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C:\Users\RobertoCarlosPiñaFlo\AppData\Local\Microsoft\Windows\INetCache\Content.Outlook\CK0PQ25R\"/>
    </mc:Choice>
  </mc:AlternateContent>
  <xr:revisionPtr revIDLastSave="0" documentId="13_ncr:1_{678FA7C8-A48D-4F64-BE05-443B320A3A8F}" xr6:coauthVersionLast="47" xr6:coauthVersionMax="47" xr10:uidLastSave="{00000000-0000-0000-0000-000000000000}"/>
  <bookViews>
    <workbookView xWindow="-120" yWindow="-120" windowWidth="29040" windowHeight="15840" activeTab="2" xr2:uid="{00000000-000D-0000-FFFF-FFFF00000000}"/>
  </bookViews>
  <sheets>
    <sheet name="Estallamientos a Huelga" sheetId="16" r:id="rId1"/>
    <sheet name="Solicitudes sin emplazamiento" sheetId="20" r:id="rId2"/>
    <sheet name="Solicitudes con emplazamiento" sheetId="17" r:id="rId3"/>
    <sheet name="2012" sheetId="4" state="hidden" r:id="rId4"/>
  </sheets>
  <definedNames>
    <definedName name="_xlnm._FilterDatabase" localSheetId="2" hidden="1">'Solicitudes con emplazamiento'!$A$6:$G$266</definedName>
    <definedName name="_xlnm._FilterDatabase" localSheetId="1" hidden="1">'Solicitudes sin emplazamiento'!$A$6:$F$204</definedName>
    <definedName name="_xlnm.Print_Area" localSheetId="0">'Estallamientos a Huelga'!$A$3:$H$11</definedName>
    <definedName name="_xlnm.Print_Area" localSheetId="2">'Solicitudes con emplazamiento'!$A$3:$G$6</definedName>
    <definedName name="_xlnm.Print_Area" localSheetId="1">'Solicitudes sin emplazamiento'!$A$3:$F$6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<sst xmlns="http://schemas.openxmlformats.org/spreadsheetml/2006/main" count="1857" uniqueCount="739">
  <si>
    <t xml:space="preserve">N° </t>
  </si>
  <si>
    <t>HUELGA</t>
  </si>
  <si>
    <t>EMPRESA</t>
  </si>
  <si>
    <t>Estado de México</t>
  </si>
  <si>
    <t>Hidalgo</t>
  </si>
  <si>
    <t>Zacatecas</t>
  </si>
  <si>
    <t>FECHA DE INGRESO A LA CGCC</t>
  </si>
  <si>
    <t>SINDICATO</t>
  </si>
  <si>
    <t>OBJETO</t>
  </si>
  <si>
    <t>FECHA DE ESTALLAMIENTO DE HUELGA</t>
  </si>
  <si>
    <t>FECHA DE LEVANTAMIENTO DE HUELGA</t>
  </si>
  <si>
    <t>BASE DE ESTALLAMIENTOS A HUELGA</t>
  </si>
  <si>
    <t>Entidad</t>
  </si>
  <si>
    <t>No. de Huelga</t>
  </si>
  <si>
    <t>Fecha de Ingreso</t>
  </si>
  <si>
    <t>Objeto</t>
  </si>
  <si>
    <t>Citado                                          (sindicato o empresa)</t>
  </si>
  <si>
    <t>Solicitante                                             (sindicato o empresa)</t>
  </si>
  <si>
    <t>Solicitudes de conciliación con emplazamiento a Huelga</t>
  </si>
  <si>
    <t>Solicitudes de conciliación sin emplazamiento a Huelga</t>
  </si>
  <si>
    <t>San Luis Potosí</t>
  </si>
  <si>
    <t>Tabasco</t>
  </si>
  <si>
    <t>Veracruz</t>
  </si>
  <si>
    <t>Queretaro</t>
  </si>
  <si>
    <t>Morelos</t>
  </si>
  <si>
    <t>Puebla</t>
  </si>
  <si>
    <t>Guanajuato</t>
  </si>
  <si>
    <t>Baja California</t>
  </si>
  <si>
    <t>Tlaxcala</t>
  </si>
  <si>
    <t>Colima</t>
  </si>
  <si>
    <t>Baja California Sur</t>
  </si>
  <si>
    <t>Guerrero</t>
  </si>
  <si>
    <t>Oaxaca</t>
  </si>
  <si>
    <t>Cemex Concretos, S.A. de C.V.</t>
  </si>
  <si>
    <t>Sindicato de Trabajadores de la Industria Textil</t>
  </si>
  <si>
    <t>Aguascalientes</t>
  </si>
  <si>
    <t>Chiapas</t>
  </si>
  <si>
    <t>Jalisco</t>
  </si>
  <si>
    <t>Ciudad de México</t>
  </si>
  <si>
    <t>Tamaulipas</t>
  </si>
  <si>
    <t>Chihuahua</t>
  </si>
  <si>
    <t>Nuevo León</t>
  </si>
  <si>
    <t>Yucatan</t>
  </si>
  <si>
    <t>Sonora</t>
  </si>
  <si>
    <t>Sinaloa</t>
  </si>
  <si>
    <t>Querétaro</t>
  </si>
  <si>
    <t>Union Nacional de Federaciones y Sindicatos Obreros de la Industria Textil</t>
  </si>
  <si>
    <t>Cementos Moctezuma, S.A. de C.V.</t>
  </si>
  <si>
    <t>Sindicato de Trabajadores del Comercio y Prestadores de Servicios en Zonas Locales y Federales de la República Mexicana</t>
  </si>
  <si>
    <t>Sindicato de Trabajadores de la Industria Metal Mecanica Automotriz, Similares y Conexos de la república Mexicana</t>
  </si>
  <si>
    <t>Orden Mexicana de Profesionales Marítimos y Portuarios, Similares y Conexos</t>
  </si>
  <si>
    <t>Union Sindical de Trabajadores de la Industria del Cemento Industrializado, Concreto y Similares de la República Mexicana</t>
  </si>
  <si>
    <t>Envasadora Aguabon, S. de R.L. de C.V.</t>
  </si>
  <si>
    <t>Coahuila</t>
  </si>
  <si>
    <t>Sindicato Nacional de la Industria Química, Petroquímica, Carboquímica, Energía y Gases</t>
  </si>
  <si>
    <t xml:space="preserve"> Sindicato de Trabajadores de la Industria Metal Mecánica, Automotriz, Similares y Conexos de la República Mexicana</t>
  </si>
  <si>
    <t>Sindicato Nacional de Trabajadores Mineros, Metalurgicos, Siderurgicos y Similares de la República Mexicana</t>
  </si>
  <si>
    <t>Sindicato de Telefonistas de la República Mexicana</t>
  </si>
  <si>
    <t>Nueva Matacapan Tabacos, Sociedad Anónima de Capital Variable</t>
  </si>
  <si>
    <t>Sindicato Único de Trabajadores Electricistas de la República Mexicana</t>
  </si>
  <si>
    <t>En el periodo no hubo estallamientos a huelga en asuntos de los que haya conocido el Centro Federal de Conciliación y Registro Laboral</t>
  </si>
  <si>
    <t>Tampico</t>
  </si>
  <si>
    <t>Durango</t>
  </si>
  <si>
    <t>Nayarit</t>
  </si>
  <si>
    <t>Michoacán</t>
  </si>
  <si>
    <t xml:space="preserve">Yucatán </t>
  </si>
  <si>
    <t xml:space="preserve">Estado de México </t>
  </si>
  <si>
    <t xml:space="preserve">Veracruz </t>
  </si>
  <si>
    <t>MORELOS</t>
  </si>
  <si>
    <t>Sindicato Nacional de Trabajadores de la Industria química, petroquímica, carboquímica, energía y gases</t>
  </si>
  <si>
    <t>Sindicato Nacional Alimenticio y del Comercio, Similares y Conexos de la República Mexicana</t>
  </si>
  <si>
    <t>ABIMELEC URIBE FLORES</t>
  </si>
  <si>
    <t>Sindicato de Trabajadores de la Industria de la Celulosa, Cartonera, papelera, en todas sus formas, Similares y derivados de la República Mexicana</t>
  </si>
  <si>
    <t>Administradora Turistica del Pacifico, S.A. de C.V.</t>
  </si>
  <si>
    <t>MWM, S.A. de C.V.</t>
  </si>
  <si>
    <t>Sindicato Nacional de Trabajadores y Empleados de las fabricas y Laboratorios Quimicos, Farmaceuticos e Industrias Similares y Conexas</t>
  </si>
  <si>
    <t>Sindicato Nacional de Constraciión Montaje, Similares y Conexos</t>
  </si>
  <si>
    <t>Sindicato de Trabajadores de la Industria Embotelladora de Aguas Naturales, Cervezas y de las Bebidas Envasadas en General, Similares y Conexos de la República Mexicana</t>
  </si>
  <si>
    <t>Mega Empack S.A. de C.V.</t>
  </si>
  <si>
    <t>Sindicato Industrial de Trabajadores y Artistas de televisión y Radio, Similares y Conexos de la República Mexicana</t>
  </si>
  <si>
    <t>NU BN SERVICIOS MÉXICO, S.A: DE C.V.</t>
  </si>
  <si>
    <t>Sindicato Nacional de trabajadores Mineros Metalurgicos Siderurgicos y Similares de la República Mexicana</t>
  </si>
  <si>
    <t>Central el Potrero, S.A. de C.V.</t>
  </si>
  <si>
    <t>LACOSA CONCRETOS S.A DE C.V Y CEMENTOS MOCTEZUMA, S.A. DE C.V.</t>
  </si>
  <si>
    <t>MEXICO MRO MANAGMENT S. DE R.L. DE C.V.</t>
  </si>
  <si>
    <t>Sindicato de Trabajadores de la Industria de la Celulosa Cartonera en todas sus formas Similares y derivados de la República Mexicana</t>
  </si>
  <si>
    <t>Sindicato Nacional de la Industria de Vitivinicola, Licorera, Refresquera e Industria Embotelladora, Similares y Conexos de la República Mexicana</t>
  </si>
  <si>
    <t>Sindicato Obrero Textil del Ramo de Lana Libertad</t>
  </si>
  <si>
    <t>Sindicato de Trabajadores de la Industria de la Radiodifusión, Televisión, Telecomunicaciones, Similares y Conexos de la República Mexicana</t>
  </si>
  <si>
    <t>Miel Natural, .S.A. de C.V.</t>
  </si>
  <si>
    <t>Unión de Trabajadores y Empleados de la Industria de Alimentos y Bebidas en General, sus Derivados y Conexos</t>
  </si>
  <si>
    <t>Sindicato Industrial de Obreras y Obreros de la Industria Textil y Similares "Unificación Obrera"</t>
  </si>
  <si>
    <t xml:space="preserve">Unión Nacional de Trabajadores de la Industria Alimenticia, Refresquera, Turística, Hotelera, Gastrónomica, Simmilares y Conexos </t>
  </si>
  <si>
    <t>Union de trabajadores Textiles, Similares y Conexos de la República Mexicana "Plácido Mendoza</t>
  </si>
  <si>
    <t>Sindicato Industrial de Trabajadores de Nuevo Leon F.N.S.I.</t>
  </si>
  <si>
    <t xml:space="preserve">Sindicato de Trabajadores de la Industria del Cemento, Cal, Asbesto, Yeso, Envases y sus Productos Similares y Conexos de la República Mexicana </t>
  </si>
  <si>
    <t>Sindicato Independiente de Trabajadores de Audi Mexico</t>
  </si>
  <si>
    <t>Grupo Coanzamex, S.A. de C.V.</t>
  </si>
  <si>
    <t>Schott de México, .S.A. de C.V.</t>
  </si>
  <si>
    <t>Alstom Transport Mexico, S.A. de C.V.</t>
  </si>
  <si>
    <t>Sindicato Nacional de Construcción Montaje Similares y Conexos de la República Mexicana</t>
  </si>
  <si>
    <t xml:space="preserve">Sindicato Industrial de Empleados y Artistas de Radiofusoras y Televisoras Similares y Conexos de la República Méxicana. </t>
  </si>
  <si>
    <t>Sindicato Nacional de Trabajadores de la Industria Quimica, Petroquimica, Carboquimica, Energia y Gases</t>
  </si>
  <si>
    <t xml:space="preserve">Sindicato de Trabjadores de la Industria del Cemento, Cal, Abasto, Yeso, Envases y sus Productos Similares y Conexos de la República Mexicana. </t>
  </si>
  <si>
    <t>Sindicato de Trabjadores del Instituto Tecnológico Superior Zacatecas Sur de Tlaltenango Zacatecas</t>
  </si>
  <si>
    <t>Cogeneracion de Energía Limpia de Cosoleacaque, S.A. de C.V.</t>
  </si>
  <si>
    <t>Sindicato Nacional de empleados del Instituto del Fondo Nacional para el Consumo de los Trabajadores</t>
  </si>
  <si>
    <t>Sindicato Nacional de Construccion Montaje, Simiares y Conexos de la República Mexicana</t>
  </si>
  <si>
    <t>Sindicato Nacional de trabajadores, Custodios, Manipuladores, Porteadores, pagadores, cajeros, mensajeros, Transportadores de valores en genral y Servicios relacionados a dichas actividades, similares y conexos</t>
  </si>
  <si>
    <t>Sindicato Nacional de Alijadores, empleados en agencias aduanales, marinos en la especialidad de tripulantes, embarcaciones y artefactos navales, trabajadores en maniobras de cargaduría en general, operadores de sistemas automatizados, gruas, mpontacargas, checadores de carga, equipajeros, similares y conexos de la República Mexicana</t>
  </si>
  <si>
    <t>Huntsman México, Sociedad de Responsabilidad Limitada de Capital Variable</t>
  </si>
  <si>
    <t xml:space="preserve">Sindicato de Trabjadores del Centro de Investigación y Docencia Económicas, S.A. de C.V. </t>
  </si>
  <si>
    <t>JW NWXGWN Plants, S de R.L. de C.V.</t>
  </si>
  <si>
    <t xml:space="preserve">Sindicato de Trabajadores de la Industria Quimica en General, Farmaceutica, Medicamentos Similares y Conexos de la Republica Mexicana </t>
  </si>
  <si>
    <t>Industrias Lacteas de Vallejo, S. de R.L. de C.V.</t>
  </si>
  <si>
    <t>Iberdrola Energía Escobedo, S.A. de C.V.</t>
  </si>
  <si>
    <t>Iberdrola Energía Monterrey, S.A. de C.V.</t>
  </si>
  <si>
    <t>Iberdrola Energía Noroeste, S.A. de C.V.</t>
  </si>
  <si>
    <t>Iberdrola Energía Topolobampo, S.A. de C.V.</t>
  </si>
  <si>
    <t>Iberdrola Energía Altamira, S.A. de C.V.</t>
  </si>
  <si>
    <t>Iberdrola Energía Golfo, S.A. de C.V.</t>
  </si>
  <si>
    <t>Sindicato de Obreros de la Planta Garlock de México, S.A. de C.V.</t>
  </si>
  <si>
    <t>Juan Peres Martínez</t>
  </si>
  <si>
    <t>Juan Juan Dos</t>
  </si>
  <si>
    <t>Sindicato Industrial de la Rama Textil del Algodon "Libertad"</t>
  </si>
  <si>
    <t>Sindicato Nacional de Trabajadores de Autotransportes y Conexos "Fernando Amilpa"</t>
  </si>
  <si>
    <t xml:space="preserve">Sindicato de Trabajadores prestadores de servicios en empresas edificadoras y operadoras de concesiones federales de la Republica Mexicana </t>
  </si>
  <si>
    <t>Sindicato Nacional de Trabajadores de la Industria Metal - mecánica, sidero - metalurgica, automotriz y proveedora de autopartes en general, de la energía, sus derivados y similares de la república mexicana, Miguel Trujillo López</t>
  </si>
  <si>
    <t>Sindicato de Trabjadores de la Industria Aeronautica, Comunicaciones, Similares y Conexos de la República Mexicana</t>
  </si>
  <si>
    <t xml:space="preserve">Sindicato de Trabajadores de la Industria Aeronautica, Comunicaciones, Similares y Conexos de la Republica Mexicana </t>
  </si>
  <si>
    <t>Audi México, .S.A de C.V.</t>
  </si>
  <si>
    <t>Laboratorios de Biologicos y Reactivos de Mexico S.A. de C.V.</t>
  </si>
  <si>
    <t>Diageo México, S.A. de C.V.</t>
  </si>
  <si>
    <t>Propimex S. de R.L. de C.V.</t>
  </si>
  <si>
    <t>Sindicato de Trabajadores de la Industria del Cemento, Cal, Asbesto, Yeso, Envases sus Productos Similares y Conexos de la República Mexicana</t>
  </si>
  <si>
    <t xml:space="preserve">David Macias Luna </t>
  </si>
  <si>
    <t xml:space="preserve"> SINDICATO ÚNICO DE TRABAJADORES DE LA TERMINAL ESPECIALIZADA DE CONTENEDORES DEL PUERTO DE VERACRUZ, CAT.</t>
  </si>
  <si>
    <t>Sindicato de Trabajadores de la Industria Metal Mecanica, Automotriz, Similares y Conexos de la República Mexicana</t>
  </si>
  <si>
    <t>Sindicato Nacional de Trabajadores del sector Financiero</t>
  </si>
  <si>
    <t>Sindicato de trabajadores de la Industria Metal Mecanica Automotriz, similares y Conexos de la República Mexicana</t>
  </si>
  <si>
    <t>Sindicato de Trabajadores Petroleos de la República Mexicana seccion 14</t>
  </si>
  <si>
    <t xml:space="preserve"> CARRIER MEXICO, S.A. DE C.V.</t>
  </si>
  <si>
    <t xml:space="preserve"> ROTOR HUB, S.A. DE C.V.</t>
  </si>
  <si>
    <t xml:space="preserve"> CARLOS CONTRERAS DURAN</t>
  </si>
  <si>
    <t xml:space="preserve"> SINDICATO INDUSTRIAL DE TRABAJADORES TEXTILES Y DE LA CONFECCIÓN DE LA REPÚBLICA MEXICANA "PROFR. LINO SANTA CRUZ MORALES" C.T.M.</t>
  </si>
  <si>
    <t xml:space="preserve"> SINDICTO UNICO DE TRABAJADORES DE YOROZU MEXICANA, F.T.A.-C.T.M.</t>
  </si>
  <si>
    <t xml:space="preserve"> SINDICATO DE OBREROS, ESTIBADORES, CARRETILLEROS, ALIJADORES, CARGADORES, CHECADORES, AMARRADORES, DESAMARRADORES DE BUQUES Y VELADORES DEL PUERTO MADERO, CHIAPAS</t>
  </si>
  <si>
    <t xml:space="preserve"> SINDICATO DE TRABAJADORES DE LA INDUSTRIA METAL MECANICA AUTOMOTRIZ SIMILARES Y CONEXOS DE LA REPUBLICA MEXICANA</t>
  </si>
  <si>
    <t xml:space="preserve"> NU BN SERVICIOS MÉXICO, S.A: DE C.V.</t>
  </si>
  <si>
    <t xml:space="preserve"> SINDICATO DE TRABAJADORES EN LA RAMA DE LA CONSTRUCCION Y TERRACEROS EN ZONAS FEDERALES Y LOCALES DE LA REPUBLICA MEXICANA</t>
  </si>
  <si>
    <t xml:space="preserve"> SINDICATO DEMOCRATICO DE TRABAJADORES DE LA INDIUSTRIA DEL TRANSPORTE EN GENERAL Y CONEXOS DE LA REPUBLICA MEXICANA</t>
  </si>
  <si>
    <t xml:space="preserve"> SINDICATO DEMOCRATICO DE TRABAJADORES DE LA INDUSTRIA DEL TRANSPORTE EN GENERAL Y CONEXOS DE LA REPUBLICA MEXICANA</t>
  </si>
  <si>
    <t xml:space="preserve"> SINDICATO NACIONAL DE TRABAJADORES MINEROS, METALÚRGICOS, SIDERÚRGICOS Y SIMILARES DE LA REPUBLICA MEXICANA. </t>
  </si>
  <si>
    <t xml:space="preserve"> SINDICATO NACIONAL DE TRABAJADORES MINEROS, METALÚRGICOS, SIDERÚRGICOS Y SIMILARES DE LA REPUBLICA MEXICANA </t>
  </si>
  <si>
    <t xml:space="preserve"> SINDICATO NACIONAL DE TRABAJADORES DE LA INDUSTRIA QUIMICA PETROQUIMICA CARBOQUIMICA ENERGIA Y GASES</t>
  </si>
  <si>
    <t>Perforaciones Estrategicas e Integrales Mexicana II</t>
  </si>
  <si>
    <t xml:space="preserve">Grupo Sindicalista General Lázaro Cárdenas de Obreros y Empleados de la Industria, Comercio, Maquila y Servicios en General de la República Mexicana </t>
  </si>
  <si>
    <t xml:space="preserve">Sindicato de Trabajadores de la Industria Metal Mecánica Automotriz, Similares y Conexos de la Republica Mexicana </t>
  </si>
  <si>
    <t xml:space="preserve">Terranova Country Club, S.A. de C.V. </t>
  </si>
  <si>
    <t>Liga Sindical Obrera Mexicana</t>
  </si>
  <si>
    <t>Sindicato de Trabajadores de la Industria de la Celulosa, Certonera y Papelera, en todas su formas, similares y Derivados de la República Méxicana</t>
  </si>
  <si>
    <t>Sindicato Nacional "Heriberto Jara" de Trabajadores y Empleados y Agentes de Ventas de las Industrias del Plástico y la Química, sus Similares y Conexos de ñla República Mexicana</t>
  </si>
  <si>
    <t xml:space="preserve"> SINDICATO DE TRABAJADORES DE LA INDUSTRIA DEL HIERRO, METALES EN GENERAL, LAMINADOS Y SIMILARES DEL ESTADO DE MEXICO</t>
  </si>
  <si>
    <t xml:space="preserve"> SINDICATO DE TRABAJADORES DE LA INDUSTRIA DEL HIERRO, METALES EN GENERAL, LAMINADOS Y SIMILARES DEL ESTADO DE MEXICO </t>
  </si>
  <si>
    <t xml:space="preserve"> FWI LOGISTICS PRIVATE SECURITY, S.A. DE C.V.</t>
  </si>
  <si>
    <t xml:space="preserve"> SINDICATO NACIONAL "BENITO JUAREZ" DE TRABAJADORES DE LA INDUSTRIA DE AGUAS GASEOSAS SUS TRANSPORTES SIMILARES Y CONEXOS DE LA REPUBLICA MEXICANA</t>
  </si>
  <si>
    <t>Sindicato de trabajadores y empleados de organismos públicos descemtralizados e Instituciones privadas del estado de Púebla</t>
  </si>
  <si>
    <t>Iluminacion especializada de occidente, S.A. de C.V. y Construlita Lighting International, S.A. de C.V.</t>
  </si>
  <si>
    <t>CODC670223qp5</t>
  </si>
  <si>
    <t>Carlos Contreras Duran</t>
  </si>
  <si>
    <t xml:space="preserve"> SINDICATO NACIONAL DE TRABAJADORES DEL FIDEICOMISO FONDO NACIONAL DE FOMENTO EJIDAL</t>
  </si>
  <si>
    <t xml:space="preserve">Sindicato Único de Trabajadores del Colegio de Bachilleres del Estado de Morelos </t>
  </si>
  <si>
    <t xml:space="preserve">Grupo Yazaki, S.A. de C.V. </t>
  </si>
  <si>
    <t xml:space="preserve"> DAVID MACIAS LUNA</t>
  </si>
  <si>
    <t xml:space="preserve">Kargo Servicio Integrado S.A. de C.V. </t>
  </si>
  <si>
    <t>Dak resinas Americas Mexico, S.A. de C.V. (Planta Unidad Cosoleacaque)</t>
  </si>
  <si>
    <t>Penske Logistiica, S.A. de C.V.</t>
  </si>
  <si>
    <t>Moefesa, S.A. de C.V. y Productos Alimenticios la Moderna, S.A. de C.V.</t>
  </si>
  <si>
    <t>Smurfit Carton y Papel de México, S.A. de C.V.</t>
  </si>
  <si>
    <t>Citlali Hernandez Ramirez y Jose Marcos Orbe Nava</t>
  </si>
  <si>
    <t>La Mimbrera, S.A. de C.V.</t>
  </si>
  <si>
    <t>Dixon Ticonderoga de México, S.A. De C.V.</t>
  </si>
  <si>
    <t>Promotora Land, S.A. de C.V.; Corporativo Fragua, S.A.B de C.V. y Farmacia Guadalajara, S.A. de C.V.</t>
  </si>
  <si>
    <t>Más Bodega y Logística S.A. de C.V.</t>
  </si>
  <si>
    <t>Casa Armando Guillermo Prieto S.A. de C.V.</t>
  </si>
  <si>
    <t>Camara Nacional de la Radio y Televisión (sitatyr)</t>
  </si>
  <si>
    <t>AKA060427QP2</t>
  </si>
  <si>
    <t>TMS INTERNATIONAL SERVICIOS DE MEXICO, S. DE R. L. DE C. V.  y TMS INTERNATIONAL DE MEXICO, S. DE R. L. DE C. V.</t>
  </si>
  <si>
    <t>SINDICATO DE TRABAJADORES DE LA INDUSTRIA AZUCARERA Y SIMILARES DE LA REPUBLICA MEXICANA</t>
  </si>
  <si>
    <t>AM DL MRO JV, S.A.P.I. de C.V.</t>
  </si>
  <si>
    <t>Bio Papel, S.A. de C.V.</t>
  </si>
  <si>
    <t>Smurfit cartón y Papel de México, S.A. de C.V.</t>
  </si>
  <si>
    <t>Bio Pappel Scribe, S.A. de C.V.</t>
  </si>
  <si>
    <t>Celulosa y Corrugados de Sonora, S.A. de C.V.</t>
  </si>
  <si>
    <t xml:space="preserve">Vinicola de Tecate, S. de R.L </t>
  </si>
  <si>
    <t>Santiago Textil S.A. de C.V.</t>
  </si>
  <si>
    <t xml:space="preserve">Kolbenschmidt de México, S. de R.L. </t>
  </si>
  <si>
    <t>Camara Nacional de la Radio y la Televisión (Stir)</t>
  </si>
  <si>
    <t>Textiles Demin, S.A. de C.V.</t>
  </si>
  <si>
    <t>Apiexport, S.A. de C.V.</t>
  </si>
  <si>
    <t>Mas Bodega y Logistica, S.A. de C.V.</t>
  </si>
  <si>
    <t>Acabados Rio Trejo, S.A. de C.V.</t>
  </si>
  <si>
    <t>Fibra Hotelera S.C. (HOTEL FIESTA INN) MORELIA ALTOZANO // CALIDAD EN ADMINISTRACIÓN DE RECURSOS HUMANOS, FH</t>
  </si>
  <si>
    <t>Hilaturas Union S.A. de C.V.</t>
  </si>
  <si>
    <t>Osram de Mexico, S.A. de C.V. Acuity Bands Lighting de Mexico S.A. de C.V.</t>
  </si>
  <si>
    <t>Cemex Operaciones México S.A. de C.V. Planta Mérida</t>
  </si>
  <si>
    <t>Cemex S.A.B. de C.V. Deposito Ixtlan del Río</t>
  </si>
  <si>
    <t>Cemex S.A.B. de C.V. Deposito Vallejo</t>
  </si>
  <si>
    <t>Audi Mexico S.A. de C.V.</t>
  </si>
  <si>
    <t>Cemex S.A.B. de C.V. Planta Guadalajara</t>
  </si>
  <si>
    <t>Cemex S.A.B. de C.V. Planta Zapotiltic</t>
  </si>
  <si>
    <t>Cemex S.A.B. de C.V. Conc. Mazatlan</t>
  </si>
  <si>
    <t>Cemex S.A.B. de C.V. (Metro)</t>
  </si>
  <si>
    <t>Cemex S.A.B. de C.V. Planta Zapopan</t>
  </si>
  <si>
    <t>Cemex Operaciones México S.A. de C.V. Planta Hermosillo</t>
  </si>
  <si>
    <t>Holcim Mexico Operaciones S.A. de C.V. Planta Macuspana</t>
  </si>
  <si>
    <t>Holcim Mexico Operaciones S.A. de C.V. Planta Hermosillo</t>
  </si>
  <si>
    <t>Holcim Mexico Operaciones S.A. de C.V. Planta Queretaro Celaya</t>
  </si>
  <si>
    <t>Trituradora y Porcesadora de Materiales Santa Anita S.A. de C.V.</t>
  </si>
  <si>
    <t>Holcim Mexico Operaciones S.A. de C.V. Planta Merida</t>
  </si>
  <si>
    <t>Servicios de Procesamiento, Manufactura y Logística Grupo Coanzamex, S.A. de C.V.</t>
  </si>
  <si>
    <t>Sindicato de Trabajadores de Negociaciones Industriales, Comerciales, Agropecuarias y Similares del Distrito de Cordoba</t>
  </si>
  <si>
    <t>BOMBARDIER TRANSPORTATION MEXICO, SA. DE C.V.  y sINDICATO DE TRABAJDORES FERROCARRILEROS DE LA REPÚBLICA MEXICANA</t>
  </si>
  <si>
    <t>Renato N</t>
  </si>
  <si>
    <t>Sistema Radipolis, S.A. de C.V:</t>
  </si>
  <si>
    <t xml:space="preserve">Mixerplus del Valle de México, SAPI de C.V., Planta Vallejo. </t>
  </si>
  <si>
    <t>Instituto Tecnológico Superior Zacatecas Sur</t>
  </si>
  <si>
    <t>GCC Cemento, S.A. de C.V. (Planta Juarez)</t>
  </si>
  <si>
    <t>GCC Cemento, S.A. de C.V. (Planta Chihuahua)</t>
  </si>
  <si>
    <t xml:space="preserve">GCC Transporte, S.A. de C.V. </t>
  </si>
  <si>
    <t>Instituto del Fondo Nacional para el Consumo de los Trabajadores</t>
  </si>
  <si>
    <t>A quien corresponda</t>
  </si>
  <si>
    <t>Mercurial Pallets, S.A. de C.V.</t>
  </si>
  <si>
    <t>Kuehne+Nagel, S.A. de C.V. y Kuehne+Nagel Servicios Administrativos, S.A. de C.V.</t>
  </si>
  <si>
    <t>Huntsman International de México, Sociedad de Responsabilidad Limitada de Capital Variable.</t>
  </si>
  <si>
    <t xml:space="preserve">Cuahutemoc Moctezuma, Heineken </t>
  </si>
  <si>
    <t xml:space="preserve">Centro de Investigación y Docencia Económicas, S.A. de C.V. </t>
  </si>
  <si>
    <t>GCC Cemento, S.A. de C.V. (Planta Samalayuca)</t>
  </si>
  <si>
    <t>Inversiones Agricolas Expoberiies, S. de R.L. de C.V.</t>
  </si>
  <si>
    <t>Farmacia Bella Vista S.A.P.I. de C.V.</t>
  </si>
  <si>
    <t>Unión Sindical de Trabajadores de la Industria del Cemento Industrializado, Concreto y Similares de la República Mexicana</t>
  </si>
  <si>
    <t>Enfoque Moderno en Sistemas de Seguridad Privada, S.A. de C.V.</t>
  </si>
  <si>
    <t>Garlock de México, S.A. de C.V.</t>
  </si>
  <si>
    <t>Juan Juan Juan</t>
  </si>
  <si>
    <t>Sindicato de Trabajadores Electricos</t>
  </si>
  <si>
    <t>Industrias Mediasist, S.A. de C.V.</t>
  </si>
  <si>
    <t>Transportes Chihuahuenses, S.A. de C.V.</t>
  </si>
  <si>
    <t>AUTOCAMIONES DE PASAJES ANAHUAC, S.A. DE C.V.</t>
  </si>
  <si>
    <t>Autobuses Aguacaliente, S.A. de C.V.</t>
  </si>
  <si>
    <t>General Motors de México, S.A. de C.V.</t>
  </si>
  <si>
    <t>Gas Express Nieto de México, S.A. de C.V. (Planta Huejotzingo)</t>
  </si>
  <si>
    <t>Societe Air France</t>
  </si>
  <si>
    <t>KLM COMPAÑIA REAL HOLANDESA DE AVIACION S.A.</t>
  </si>
  <si>
    <t>Sindicato Independientes de Trabajadores de Audi Mexico</t>
  </si>
  <si>
    <t xml:space="preserve">Sindicato Único de Trabajadores de Biologicos y Reactivos </t>
  </si>
  <si>
    <t>Autotransportes Galeana, S.A. de C.V.</t>
  </si>
  <si>
    <t>Diageo México Comercializadora, S.A. de C.V.</t>
  </si>
  <si>
    <t>Embotelladora Bepensa S.A. de C.V.</t>
  </si>
  <si>
    <t>Trituradora y Porcesadora Santa Anita, S.A. de C.V.</t>
  </si>
  <si>
    <t>Pilgrm's Pride S. de R.L. de C.V.</t>
  </si>
  <si>
    <t>Concretos Tpm Fortaleza S.A. de C.V.</t>
  </si>
  <si>
    <t>Trituradora y Porcesadora Santa Anita, S.A. de C.V. Planta Santiago de Anaya</t>
  </si>
  <si>
    <t>Emboteladora Bepensa S.A. de C.V.</t>
  </si>
  <si>
    <t>Trituradora y Porcesadora Santa Anita, S.A. de C.V. Planta Yucatan</t>
  </si>
  <si>
    <t>Holcim Operaciones S.A. de C.V. Planta Yucatan</t>
  </si>
  <si>
    <t>Holcim Operaciones S.A. de C.V. Planta Queretaro, Celata y El Marques</t>
  </si>
  <si>
    <t xml:space="preserve"> INTERNACIONAL DE CONTENEDORES ASOCIADOS DE VERACRUZ ,S.A DE C.V</t>
  </si>
  <si>
    <t>Honda de México, S.A. de C.V.</t>
  </si>
  <si>
    <t xml:space="preserve">CEMEX OPERACIONES MÉXICO S.A. DE C.V. PLANTA HERMOSILLO </t>
  </si>
  <si>
    <t>Grupo Nacional Providencial SAB</t>
  </si>
  <si>
    <t>Estiel, S.A. de C.V.
Fibras preteñidas, S.A. de C.V.
Hilaturas el Aguila, S.A. de C.V.
La Nueva Tergal, S.A. de C.V.
Torcidos Industriales, S.A. de C.V.</t>
  </si>
  <si>
    <t>WWL/VMS Logictics, S. de R.L. de C.V.</t>
  </si>
  <si>
    <t>YMT International Mexicana, S.A. de C.V.</t>
  </si>
  <si>
    <t>Petroleos Mexicanos
Pemex Exploracion y produccion
Pemex Transformacion Industrial</t>
  </si>
  <si>
    <t xml:space="preserve"> VIRTUS PRECISION TUBE, S. DE R.L. DE C.V.</t>
  </si>
  <si>
    <t xml:space="preserve"> ASOCIACION MEXICANA DE TRABAJADORES DE AUTOTRANSPORTES AEREO-TRANSPORTES SIMILARES Y CONEXOS DE LA REPUBLICA MEXICANA</t>
  </si>
  <si>
    <t xml:space="preserve"> CEMEX CONCRETOS SOCIEDAD ANONIMA DE CAPITAL VARIABLE</t>
  </si>
  <si>
    <t xml:space="preserve"> LABORATORIOS LE ROY S.A. DE C.V.</t>
  </si>
  <si>
    <t xml:space="preserve"> YOROZU MEXICANA, S.A DE C.V.</t>
  </si>
  <si>
    <t xml:space="preserve"> ALEXA CAROLINA FIGUEROA CASTILLO</t>
  </si>
  <si>
    <t xml:space="preserve"> MAHLE SISTEMAS DE FILTRACION DE MEXICO SA DE CV</t>
  </si>
  <si>
    <t xml:space="preserve"> G.S.W. DE GUANAJUATO,S DE R.L. DE C.V. </t>
  </si>
  <si>
    <t xml:space="preserve"> NU MÉXICO FINANCIERA, S.A. DE C.V., S.F.P. </t>
  </si>
  <si>
    <t xml:space="preserve"> LUIS CORTEZ</t>
  </si>
  <si>
    <t xml:space="preserve"> CONSTRUCTORA Y ARRENDADORA CARELI S.A. DE C.V.</t>
  </si>
  <si>
    <t xml:space="preserve"> DISEÑOS Y CONTRUCCIONES SANCHEZ Y SANCHEZ, S.A. DE C.V.</t>
  </si>
  <si>
    <t xml:space="preserve"> CAPSTONE GOLD, S.A. DE C.V.</t>
  </si>
  <si>
    <t xml:space="preserve"> PLATA PANAMERICANA, S.A. DE C.V. </t>
  </si>
  <si>
    <t xml:space="preserve"> AGROFERTILIZANTES DEL SURESTE SERVICIOS SA DE CV </t>
  </si>
  <si>
    <t>Envasadoras de Agua en México, S. de R.L. de C.V.</t>
  </si>
  <si>
    <t>Perforaciones Estrategicas e Integrales Mexicana II, S.A. de C.V.</t>
  </si>
  <si>
    <t xml:space="preserve">WWL/VMS Logistics S. de R.L. de C.V. </t>
  </si>
  <si>
    <t xml:space="preserve">Mamnufacturas VU, S. de R.L de C.V. </t>
  </si>
  <si>
    <t xml:space="preserve">Kimberly Clark de México, S.A.B. de C.V. </t>
  </si>
  <si>
    <t xml:space="preserve">Tecnica Méxicana de Alimentación S.A. de C.V. </t>
  </si>
  <si>
    <t xml:space="preserve"> OGMAN TUBERIAS INOXIDABLES S.A. DE C.V.</t>
  </si>
  <si>
    <t xml:space="preserve"> CARRIER TRANSICOLD DE MEXICO, S. DE R.L. DE C.V.</t>
  </si>
  <si>
    <t xml:space="preserve"> SOCIEDAD COOPERATIVA TRABAJADORES DE PASCUAL, S.C.L. </t>
  </si>
  <si>
    <t>Nadia Vinney Hernández Carreón</t>
  </si>
  <si>
    <t>Sindicato libertador de trabajadores y Empleados en la Industria Química, farmaceutica, medicamentos, productos y suplementos Alimenticios, sus actividades Generales y similares de la RM.   y Sindicato de empleaos , choferes y trabajadores del comercio, oficinas particulares y de la industria en general, similares anexos y conexos del estado de Queretaro</t>
  </si>
  <si>
    <t>Movimientos Terrestres de Caega</t>
  </si>
  <si>
    <t xml:space="preserve"> FIDEICOMOSO FONDO NACIONAL DE FOMENTO EJIDAL</t>
  </si>
  <si>
    <t xml:space="preserve">Colegio de Bachilleres del Estado de Morelos </t>
  </si>
  <si>
    <t>Sindicato de Trabjadores de Autopartes y sus Actividades Derivadas del Estado de Colima</t>
  </si>
  <si>
    <t xml:space="preserve"> ASOCIACION SINDICAL DE TRABAJADORES Y EMPLEADOS EN CENTROS COMERCIALES Y EMPRESAS DE SERVICIOS DEL ESTADO DE JALISCO.</t>
  </si>
  <si>
    <t>Asosiación Nacional de Actores (ANDA)</t>
  </si>
  <si>
    <t>Sindicato "Rafael García Téllez" de Trabajadores y Empleados de los Servicios, Transporte, Construcción de la República Mexicana"</t>
  </si>
  <si>
    <t>Sindicato Nacional de Trabjadores Mineros, Metalúrgicos y Sirerúrgicos de la República Mexicana</t>
  </si>
  <si>
    <t>Asociación Nacional de Actores (ANDA)</t>
  </si>
  <si>
    <t>Sindicato Nacional de Trabajadores  de la Industria del Cartón, Celulosa, Papel y sus Derivados</t>
  </si>
  <si>
    <t>Sindicato Nacional de las Industrias Química, Carboquímica y Química Farmaceutica</t>
  </si>
  <si>
    <t>Sindicato de Trabjadores del Montaje, Construcción de Estructuras, Maquinaria, la Transformación del Metal y Energía de la República Mexicana</t>
  </si>
  <si>
    <t>Sindicato Nacional de Trabajadores de Autopartes para la Industria Automotriz</t>
  </si>
  <si>
    <t>Sindicato de la industria Química Plástica y Similares de la República Mexicana</t>
  </si>
  <si>
    <t>Sindicato "18 de abril" de Trabajadores de la industria Productora de Alimentos, Aceites y Grasas Comestibles, Empacados, Envasados, Enlatados, Similares y Conexos de la República Mexicana</t>
  </si>
  <si>
    <t>SINDICATO INDEPENDIENTE DE TRABAJADORES DE AUDI MEXICO</t>
  </si>
  <si>
    <t>Asociación de Trabajadores de Transportación Terrestre, Marítima y Aérea, Similares y Conexos de la República Mexicana "Miguel Hidalgo".</t>
  </si>
  <si>
    <t>SINDICATO  NACIONAL DE TRABAJADORES DE TINTORERÍAS, LAVANDERÍAS, HOSPITALES,  LABORATORIOS MÉDICOS, MANTENIMIENTOS Y SERVICIOS DE LIMPIEZA EN  GENERAL</t>
  </si>
  <si>
    <t>Sindicato de Trabajadores de la Universidad Autónoma Chapingo</t>
  </si>
  <si>
    <t>Sindicato de Trabajadores de la Universidad Autonoma Chapingo</t>
  </si>
  <si>
    <t>SINDICATO INDUSTRIAL DE OBREROS  TORCEDORES DE TABACO Y ANEXOS C.R.O.C.</t>
  </si>
  <si>
    <t xml:space="preserve"> Sindicato Progresista de Obreros y Empleados de la Industria de la Extracción, Fundición y Fabricación de Metales del hierro, autopartes, sus similares y derivados de la República Mexicana</t>
  </si>
  <si>
    <t xml:space="preserve"> Sindicato de la Industria Alimenticia y sus Derivados en la República Mexicana</t>
  </si>
  <si>
    <t xml:space="preserve">Sindicato de la Industria Alimenticia y sus Derivados en la República Mexicana </t>
  </si>
  <si>
    <t>Sindicato Nacional de Trabajadores del Instituto del Fondo Nacional de Vivienda para los Trabajadores</t>
  </si>
  <si>
    <t xml:space="preserve">Sindicato Progresista de Obreros y Empleados de la Industria de la Extracción, Fundición y Fabricación de Metales, del Hierro, Autopartes, sus o Similares y Derivados de la República Mexicana </t>
  </si>
  <si>
    <t xml:space="preserve">Sindicato Industrial de Trabjadores de la Transformación, Construcción, Automotriz, Agropecuaria, Plásticos y de la Industria en General. </t>
  </si>
  <si>
    <t>Textiles Demin, S.A de C.V.</t>
  </si>
  <si>
    <t>Sindicato “Rafael García Téllez” de Trabajadores y Empleados de la Industria del Metal y Auto Partes Similares y Conexos de la República Mexicana</t>
  </si>
  <si>
    <t xml:space="preserve">Sindicato de Trabajadores de Resinas Sinteticas y Similares de Morelia, Michoacan C.T.M. </t>
  </si>
  <si>
    <t>Sindicato Nacional de Trabajadores de la Industria de Envasados, Enlatados y Embotellado de Alimentos en General de la República Mexicana C.R.O.M.</t>
  </si>
  <si>
    <t xml:space="preserve">Sindicato Revolucionario de Trabajadores de la Industria Química, Similares y Conexos de la República Mexicana </t>
  </si>
  <si>
    <t>Sindicato de la Industria Alimenticia y sus derivados en la República Mexicana</t>
  </si>
  <si>
    <t>Sindicato Nacional de Trabajadores Minero, Metalúrgicos, Siderúrgicos y Similares de la República Mexicana</t>
  </si>
  <si>
    <t xml:space="preserve">Sindicato Único de Trabajadores Docentes del Colegio Nacional de Educación Profesional Técnica del estado de Oaxaca, (SUTDCEO) </t>
  </si>
  <si>
    <t xml:space="preserve">Unión de Trabajadores Textiles, Similares y Conexos de la República Mexicana "Plácido Mendoza" </t>
  </si>
  <si>
    <t xml:space="preserve">Sindicato "Rafael García Téllez" de Trabajadores y Empleados de la Industria Alimenticia, Distribución y Comercialización de la República Mexicana </t>
  </si>
  <si>
    <t>Sindicato “Rafael García Téllez” de Trabajadores y Empleados de los Servicios, Transporte, Construcción de la República Mexicana</t>
  </si>
  <si>
    <t xml:space="preserve">Sindicato Único de Trabajadores de la Fábrica de Papel Unipak </t>
  </si>
  <si>
    <t>Sindicato Nacional de Trabajadores Mineros, Metalúrgicos, Siderúrgicos y Similares de la República Mexicana, Sección 259</t>
  </si>
  <si>
    <t>Sindicato Nacional de Trabajadores y Empleados de la Industria Química Farmacéutica, Plástico, Laboratorios Clarifiltrantes,  ertilizantes, sus Derivados y Conexos de la República Mexicana</t>
  </si>
  <si>
    <t>Sindicato de trabajadores de la empresa Encuadernacion Progreso</t>
  </si>
  <si>
    <t>Sindicato Único de Trabajadores de la Empresa Siemens Energy, S. de R.L. de C.V.</t>
  </si>
  <si>
    <t>Asociación Sindical de Oficiales de Máquinas de la Marina Mercante</t>
  </si>
  <si>
    <t>Sindicato de Trabajadores del Centro de Investigación y Docencia Económicas A.C.</t>
  </si>
  <si>
    <t xml:space="preserve">Sindicato de Trabajadores y Empleados "18 de Marzo" de la República Mexicana </t>
  </si>
  <si>
    <t xml:space="preserve">Sindicato Progresista de Obreros y Empleados de la Industria de la Extracción, Fundición y Fabricación de Metales del Hierro, Autopartes, sus Similares y Derivados de la República Mexicana </t>
  </si>
  <si>
    <t>Sindicato Nacional de Trabajadores de la Industria Química, Petroquímica, Carboquimica, Energía y Gases</t>
  </si>
  <si>
    <t xml:space="preserve">Sindicato Nacional de Trabajadores en la Industria Ensambladora, Automotriz, Electrónica y Comunicaciones en General </t>
  </si>
  <si>
    <t xml:space="preserve">Sindicato Nacional de Trabajadores de la Industria Química, Petroquímica, Carboquímica, Energía y Gases </t>
  </si>
  <si>
    <t xml:space="preserve">Sindicato Nacional Minero, Metalúrgico “Frente” </t>
  </si>
  <si>
    <t>Sindicato Nacional de Trabajadores en la Industria Ensambladora, Automotriz, Electrónica y Comunicaciones en General</t>
  </si>
  <si>
    <t>Sindicato Progresista de Obreros y Empleados de la Industria de la Extracción, Fundición y Fabricación de Metales del Hierro, Autopartes, sus Similares y Derivados de la República Mexicana</t>
  </si>
  <si>
    <t xml:space="preserve">Sindicato Nacional de Trabajadores de la Industria Química, Petroquímica, Energía y Gases </t>
  </si>
  <si>
    <t xml:space="preserve">Sindicato Obrero en el Ramo del Cartón, Papel y Similares de la República Mexicana </t>
  </si>
  <si>
    <t xml:space="preserve">Unión de Trabajadores de la Industria Automotriz, Similares y Conexos de la República Mexicana </t>
  </si>
  <si>
    <t>Sindicato “Rafael Gracía Téllez” de Trabajadores y Empleados de la Industria Alimenticia, Distribución y Comercialización de la República Mexicana</t>
  </si>
  <si>
    <t xml:space="preserve"> SINDICATO NACIONAL DE TRABAJADORES DE TRANSPORTES, TRANSFORMACIÓN, AVIACIÓN, SERVICIOS Y SIMILARES</t>
  </si>
  <si>
    <t xml:space="preserve"> A ORDEN MEXICANA DE PROFESIONALES MARÍTIMOS Y PORTUARIOS, SIMILARES Y CONEXOS</t>
  </si>
  <si>
    <t xml:space="preserve"> ORDEN MEXICANA DE PROFESIONALES MARÍTIMOS Y PORTUARIOS, SIMILARES Y CONEXOS</t>
  </si>
  <si>
    <t xml:space="preserve"> SINDICATO NACIONAL DE TRABAJADORES EN LA INDUSTRIA ENSAMBLADORA, AUTOMOTRIZ, ELECTRÓNICA Y COMUNICACIONES EN GENERAL</t>
  </si>
  <si>
    <t xml:space="preserve"> SINDICATO INDUSTRIAL DE TRABAJADORES Y ARTISTAS DE TELEVISIÓN Y RADIO, SIMILARES Y CONEXOS DE LA REPÚBLICA MEXICANA</t>
  </si>
  <si>
    <t xml:space="preserve"> SINDICATO DE LA INDUSTRIA QUÍMICA EN GENERAL SUS PRODUCTOS DERIVADOS Y SERVICIOS CONEXOS DE LA REPÚBLICA MEXICANA</t>
  </si>
  <si>
    <t xml:space="preserve"> SINDICATO NACIONAL DE TRABAJADORES DE GENERAL TIRE DE MÉXICO</t>
  </si>
  <si>
    <t>Sindicato de Obreros, Estibadores, Carretilleros, Alijadores, Cargadores, Checadores, Amarradores, Desamarradores de Buques y Veladoresdel Puerto madero, Chiapas</t>
  </si>
  <si>
    <t xml:space="preserve">Sindicato Revolucionario de Trabajadores y Empleados de la Industria Alimenticia, Hotelera y Gastronómica, Similares y Conexos de la República Mexicana </t>
  </si>
  <si>
    <t>Sindicato “Vanguardista Obrera” de Trabajadores y Empleados de la Rama de la Industria Alimenticia, sus Similares, Derivados y Conexos de la República Mexicana</t>
  </si>
  <si>
    <t xml:space="preserve">Sindicato de Trabajadores de las Industrias Química, Plástica y Similares de la República Mexicana </t>
  </si>
  <si>
    <t xml:space="preserve">Sindicato de Trabajadores de las Industrias Química, Plástica y Similares de la República Mexicana  </t>
  </si>
  <si>
    <t>Sindicato de Trabajadores de la Industria Textil, de la Confección, Similares y Conexos de la República Mexicana</t>
  </si>
  <si>
    <t>Sindicato “Rafael García Tellez” de Trabajadores y Empleados de los Laboratorios e Industrias Químicas y Farmacéuticas de la República Mexicana</t>
  </si>
  <si>
    <t xml:space="preserve">Sindicato de Trabajadores de la Industria Metálica, Acero, Hierro, Conexos y Similares (STIMAHCS) </t>
  </si>
  <si>
    <t xml:space="preserve">Sindicato de trabajadores de la Industria Metal Mecánica, Automotriz, Similares y Conexos de la República Mexicana </t>
  </si>
  <si>
    <t xml:space="preserve">Sindicato Nacional de Trabajadores Mineros, Metalúrgicos, Siderúrgicos y Similares de la República Mexicana </t>
  </si>
  <si>
    <t xml:space="preserve"> SINDICATO PROGRESISTA DE OBREROS Y EMPLEADOS DE LA INDUSTRIA DE LA EXTRACCIÓN, FUNDICIÓN Y FABRICACIÓN DE METALES DEL HIERRO, AUTOPARTES, SUS SIMILARES Y DERIVADOS DE LA REPÚBLICA MEXICANA</t>
  </si>
  <si>
    <t>Sindicato "Rafael García Téllez" de Trabjadores y Empleados de los Servicios, Transporte y Construcción de la República Mexicana</t>
  </si>
  <si>
    <t xml:space="preserve">Asociacion Sindical de Trabjadores y Empleados del Transporte en General de la R.M. </t>
  </si>
  <si>
    <t xml:space="preserve">Sindicato Nacional de Trabajadoras y Empleados de la Industria Química en general y sus Derivados </t>
  </si>
  <si>
    <t>Sindicato "Rafael García Téllez" de Trabajadores y Empleados de los Servicios, Transporte, Construcción de la República Mexicana</t>
  </si>
  <si>
    <t>Sindicato Nacional de Trabajadores del Instituto del Fondo Nacional de la Vivienda para los Trabajadores</t>
  </si>
  <si>
    <t xml:space="preserve">Asociación Nacional de Actores (ANDA) </t>
  </si>
  <si>
    <t xml:space="preserve"> Sindicato de Trabajadores Democráticos de la Industria del Transporte en General de la República Mexicana</t>
  </si>
  <si>
    <t>Sindicato Único de Trabajadores Académicos de la Universidad Autónoma Agraria Antonio Narro</t>
  </si>
  <si>
    <t xml:space="preserve"> Sindicato Industrial “Ignacio L. Vallarta”, de Obreros y Empleados de las Fábricas y Laboratorios de Productos Químicos, Similares y Conexos del Estado de México</t>
  </si>
  <si>
    <t>Sindicato Único de Trabajadores y 
Trabajadoras de la Empresa Suarcrem Holding, S.A. de C.V., Procesadora y Comercializadora de Toda Clase de Pescados y Mariscos, Conexos y 
Similares del Puerto de Manzanillo, Col. C.R.O.M.,</t>
  </si>
  <si>
    <t>Sindicato Nacional de Trabajadores del Fideicomiso Fondo Nacional de Fomento Ejidal</t>
  </si>
  <si>
    <t>Sindicato Nacional de Trabajadores Mineros, Metalúrgicos, Siderúrgicos y Similares de la 
República Mexicana</t>
  </si>
  <si>
    <t>Sindicato de Trabajadores de la 
Congeladora y Empacadora Nacional, S.A. de Morelia, Mich</t>
  </si>
  <si>
    <t xml:space="preserve"> Sindicato de Trabajadores 
de la Industria Aceitera, Grasas Vegetales y sus Derivados y Conexos, Héroes Proletarios, COR</t>
  </si>
  <si>
    <t>Sindicato de Trabajadores de la Industria Textil, de la Confección, Similares y conexos de la República Mexicana</t>
  </si>
  <si>
    <t>Sindicato de Trabajadores de la Industria Embotelladora de Aguas Gaseosas o Purificadas y Similares de la República Mexican</t>
  </si>
  <si>
    <t xml:space="preserve">Sindicato de Trabajadores de la Industria Embotelladora de Aguas, Gaseosas o Purificadoras y Similares de la República Mexicana </t>
  </si>
  <si>
    <t xml:space="preserve">Sindicato Independiente de Académicos del colegio de Postgraduados </t>
  </si>
  <si>
    <t>Sindicato Único de Trabajadores de la Universidad Autónoma Agraria “Antonio Narro”</t>
  </si>
  <si>
    <t xml:space="preserve">Unión de Trabajadores Textiles, Similares y Conexos de la República Mexicana “Placido Mendoza” </t>
  </si>
  <si>
    <t xml:space="preserve"> SINDICATO ÚNICO DE TRABAJADORES DEL FONDO DE CULTURA ECONÓMICA EN CONTRA DE LA PATRONAL FONDO DE CULTURA ECONÓMICA</t>
  </si>
  <si>
    <t xml:space="preserve"> SINDICATO NACIONAL DE TRABAJADORES DE LA INDUSTRIA QUÍMICA, PETROQUÍMICA, CARBOQUÍMICA, ENERGÍA Y GASES</t>
  </si>
  <si>
    <t xml:space="preserve"> SINDICATO NACIONAL DE TRABAJADORES DE LA INDUSTRIA QUÍMICA, PETROQUÍMICA, CARBOQUÍMICA, ENERGÍA Y GASES </t>
  </si>
  <si>
    <t xml:space="preserve"> SINDICATO ÚNICO DE TRABAJADORES DE KOSTAL MEXICANA, C.T.M. </t>
  </si>
  <si>
    <t xml:space="preserve"> SINDICATO NACIONAL DE TRABAJADORES DE LA INDUSTRIA QUÍMICA, PETROQUÍMICA, CARBOQUIÍMICA, ENERGÍA Y GASES (SECCIÓN 133)</t>
  </si>
  <si>
    <t xml:space="preserve"> SINDICATO NACIONAL DE TRABAJADORES DE LA INDUSTRIA QUÍMICA, PETROQUÍMICA, CARBOQUIÍMICA, ENERGÍA Y GASES</t>
  </si>
  <si>
    <t xml:space="preserve"> SINDICATO DE LA INDUSTRIA QUÍMICA EN GENERAL, SUS PRODUCTOS DERIVADOS Y SERVICIOS CONEXOS DE LA REPÚBLICA MEXICANA</t>
  </si>
  <si>
    <t xml:space="preserve">Sindicato de Trabajadores de la Industria y Procesamiento de Coco, Similares y Conexos del Estado de Colima C.T.M. </t>
  </si>
  <si>
    <t>Grabaciones y Doblajes Internacionales, Sociedad Anónima de Capital Variable</t>
  </si>
  <si>
    <t>Autotransportes Tezoyuca, Sociedad Anónima de Capital Variable</t>
  </si>
  <si>
    <t>Diseño en Audio, S.A. de C.V.</t>
  </si>
  <si>
    <t>Compañía Minera Sabinas, Sociedad Anónima de Capital Variable</t>
  </si>
  <si>
    <t>Producciones Auditel, Sociedad Anónima de Capital Variable</t>
  </si>
  <si>
    <t>Absormex CMPC Tissue, Sociedad Anónima de Capital Variable</t>
  </si>
  <si>
    <t>Doblabje Audio Traducción, Sociedad Anónima de Capital Variable</t>
  </si>
  <si>
    <t>The art of sound en México, S.A. de C.V.</t>
  </si>
  <si>
    <t>Cruz Creative Studios, Sociedad Civil</t>
  </si>
  <si>
    <t>Genaud de México, Sociedad 
Anónima de Capital Variable</t>
  </si>
  <si>
    <t>Aquaquim S.A. de C.V</t>
  </si>
  <si>
    <t>Eutectic México, Sociedad Anónima de Capital Variable</t>
  </si>
  <si>
    <t>Schunk Sintermetal, S.A. de C.V.</t>
  </si>
  <si>
    <t>Schunk Carbon Technology, S.A. de C.V.</t>
  </si>
  <si>
    <t>Artecola México, S.A. de C.V.</t>
  </si>
  <si>
    <t>Sefar, Sociedad Anónima de Capital Variable</t>
  </si>
  <si>
    <t>Stern Ingredients, Sociedad Anónima de Capital Variable</t>
  </si>
  <si>
    <t>AUDI MEXICO, SOCIEDAD ANÓNIMA DE CAPITAL VARIABLE</t>
  </si>
  <si>
    <t xml:space="preserve"> Excellence Freights de México, Sociedad Anónima 
de Capital Variable</t>
  </si>
  <si>
    <t>The American British 
Cowdray Medical Center, Institución de Asistencia Privada</t>
  </si>
  <si>
    <t>Compañía Mexicana Textil, sociedad anónima de capital variable 
- Elasticintas Teresita, sociedad anónima de capital variable (planta CDMX,) 
- Elasticintas Teresita, sociedad anónima de capital variable (planta San Luis Potosí), y, 
- Grupo Sedas Cataluña, sociedad anónima de capital variable, (planta sedatex).</t>
  </si>
  <si>
    <t>Universidad Autónoma Chapingo</t>
  </si>
  <si>
    <t>AUPATEC, sociedad anónima 
promotora de inversión de capital variable</t>
  </si>
  <si>
    <t>PERHAFEN 
SERVICES MARITIMOS, S.A.P.I. DE C.V.,</t>
  </si>
  <si>
    <t>AHRESTY MEXICANA, Sociedad Anónima de Capital Variable</t>
  </si>
  <si>
    <t>YULCHON MÉXICO, S.A. de 
C.V.</t>
  </si>
  <si>
    <t>Yakult, Sociedad Anónima de 
Capital Variable (planta Ixtapaluca)</t>
  </si>
  <si>
    <t>Yakult, Sociedad Anónima de Capital Variable (Distribución)</t>
  </si>
  <si>
    <t>Instituto del Fondo Nacional de Vivienda para los Trabajadores</t>
  </si>
  <si>
    <t>COMERCIALIZADORA Y DISTRIBUIDORA 
ZAY, sociedad anónima de capital variable</t>
  </si>
  <si>
    <t>MORIROKU TECHNOLOGY DE MÉXICO, Sociedad 
Anónima de Capital Variable</t>
  </si>
  <si>
    <t>Nissen 
Chemitec México, Sociedad Anónima de Capital Variable</t>
  </si>
  <si>
    <t>Metal One Steel Service de México, Sociedad Anónima de Capital Variable</t>
  </si>
  <si>
    <t>DERKWOO ELECTRONICS MÉXICO, S. DE R.L.  DE C.V.</t>
  </si>
  <si>
    <t>Steuben México, Sociedad Anónima de Capital Variable</t>
  </si>
  <si>
    <t>Resinas Sintéticas, Sociedad Anónima de Capital Variable</t>
  </si>
  <si>
    <t>Marquez Brother Internacional, Sociedad Anónima de Capital Variable</t>
  </si>
  <si>
    <t>Imperquimia, Sociedad Anónima de Capital Variable</t>
  </si>
  <si>
    <t>Materiales Industrializados, Sociedad Anónima de Capital Variable</t>
  </si>
  <si>
    <t>Yakult, Sociedad Anónima de Capital Variable (Planta Guadalajara)</t>
  </si>
  <si>
    <t>Molymex, Sociedad Anónima de Capital Variable</t>
  </si>
  <si>
    <t>Colegio Nacional de Educación Profesional Técnica</t>
  </si>
  <si>
    <t>KALTEX APPAREL,  Sociedad Anónima de Capital Variable</t>
  </si>
  <si>
    <t>Productos Lili, Sociedad Anónima de Capital Variable</t>
  </si>
  <si>
    <t>La Chunga, S.A. de C.V.</t>
  </si>
  <si>
    <t>Logística y Administración LOAD, S.A. de C.V.</t>
  </si>
  <si>
    <t>Grupak Operaciones, Sociedad Anónima de Capital Variable (Planta Cuernavaca)</t>
  </si>
  <si>
    <t>Minera del Norte, Sociedad Anónima de Capital Variable, Mimosa Planta Lavadora I</t>
  </si>
  <si>
    <t>Oxiteno México S.A. de C.V.</t>
  </si>
  <si>
    <t>Impresora y Encuadernadora Progreso, S.A. de C.V.</t>
  </si>
  <si>
    <t>Siemens Energy, S. de R.L. de C.V.</t>
  </si>
  <si>
    <t>Baja Ferris, Sociedad Anónima, Promotora de Inversión de Capital Variable</t>
  </si>
  <si>
    <t>Centro de Investigación y Docencia Económicas A.C.</t>
  </si>
  <si>
    <t>Desarrollo del Sureste Playa del Carmen Tulum, S.A. de C.V.</t>
  </si>
  <si>
    <t>ALKON PRODUCTS, sociedad anónima de capital variable</t>
  </si>
  <si>
    <t>Energía MK KF, S.A. de C.V</t>
  </si>
  <si>
    <t>Faurecia Sistemas Automotrices de México, Sociedad Anónima de Capital Variable</t>
  </si>
  <si>
    <t>L´OREAL S.L., Sociedad Anónima de Capital Variable</t>
  </si>
  <si>
    <t>Kaltex Fibers, Sociedad Anónima de Capital Variable</t>
  </si>
  <si>
    <t>Nicro, Bolta, Sociedad Anónima de Capital Variable</t>
  </si>
  <si>
    <t>Metalúrgica Met Mex Peñoles, Sociedad Anónima de Capital Variable (Planta No. 1 de Torreón)</t>
  </si>
  <si>
    <t>Metalúrgica Met Mex Peñoles, Sociedad Anónima de Capital Variable (Planta No. 2 de Torreón)</t>
  </si>
  <si>
    <t>Marelli Automotive Lighting Juárez México, Sociedad Anónima de Capital Variable</t>
  </si>
  <si>
    <t>Stepan México, Sociedad Anónima de Capital Variable</t>
  </si>
  <si>
    <t>Manufacturera de Papel Bidasoa, Sociedad Anónima de Capital Variable</t>
  </si>
  <si>
    <t>Mincer HD, Sociedad Anónima de Capital Variable</t>
  </si>
  <si>
    <t>Alimentos y Lácteos el Campanario, Sociedad Anónima de Capital Variable</t>
  </si>
  <si>
    <t xml:space="preserve"> TACA DE MÉXICO, SOCIEDAD ANÓNIMA</t>
  </si>
  <si>
    <t xml:space="preserve"> COMPAÑÍA MARÍTIMA MEXICANA, SOCIEDAD ANÓNIMA DE CAPITAL VARIABLE</t>
  </si>
  <si>
    <t xml:space="preserve"> COMPAÑÍA MARÍTIMA DEL PACÍFICO, SOCIEDAD ANÓNIMA DE CAPITAL VARIABLE</t>
  </si>
  <si>
    <t xml:space="preserve"> FAURECIA SISTEMAS AUTOMOTRICES DE MÉXICO, SOCIEDAD ANÓNIMA DE CAPITAL VARIABLE (PLANTA TECHNO)</t>
  </si>
  <si>
    <t xml:space="preserve"> TELEVISA PRODUCCIONES, SOCIEDAD ANÓNIMA DE CAPITAL VARIABLE</t>
  </si>
  <si>
    <t xml:space="preserve"> FAURECIA SISTEMAS AUTOMOTRICES DE MÉXICO, SOCIEDAD ANÓNIMA DE CAPITAL VARIABLE</t>
  </si>
  <si>
    <t xml:space="preserve"> HULE Y SILICÓN, SOCIEDAD ANÓNIMA DE CAPITAL VARIABLE</t>
  </si>
  <si>
    <t xml:space="preserve"> CONTINENTAL TIRE DE MÉXICO, SOCIEDAD ANÓNIMA DE CAPITAL VARIABLE</t>
  </si>
  <si>
    <t>Aeromaritima, S.A. de C.V. y DUVERA, S.A. de C.V.</t>
  </si>
  <si>
    <t>Industrial Aceitera, Sociedad Anónima de Capital Variable</t>
  </si>
  <si>
    <t>Industrias Citrícolas de Montemorelos, Sociedad Anónima de Capital Variable</t>
  </si>
  <si>
    <t>ALVEG Distribución Química, Sociedad Anónima de Capital Variable</t>
  </si>
  <si>
    <t>Promex Mexicana, Sociedad Anónima de Capital Variable</t>
  </si>
  <si>
    <t>Industria Cobitel, Sociedad Anónima de Capital Variable</t>
  </si>
  <si>
    <t>La Luz, Sociedad Anónima de Capital Variable</t>
  </si>
  <si>
    <t>Canofil, Sociedad Anónima de Capital Variable</t>
  </si>
  <si>
    <t>Maquiladora Tepeji, Sociedad Anónima de Capital Variable</t>
  </si>
  <si>
    <t>Real Clean Distribuciones, Sociedad Anónima de Capital Variable</t>
  </si>
  <si>
    <t>Aludyne Automotive México City, Sociedad Anónima de Capital Variable</t>
  </si>
  <si>
    <t>Fraenkische Industrial Pipes México. S.A. de C.V.</t>
  </si>
  <si>
    <t>Mahle Componentes de Motor de México, Sociedad de Responsabilidad Limitada de Capital Variable</t>
  </si>
  <si>
    <t>Primero Empresa Minera, Sociedad Anónima de Capital Variable</t>
  </si>
  <si>
    <t xml:space="preserve"> MARELLI TOLUCA MÉXICO, S. DE R.L. DE C.V.</t>
  </si>
  <si>
    <t xml:space="preserve">Representaciones Transpacíficas, "TRANSPAC, S.A: de C.V: </t>
  </si>
  <si>
    <t>Transporta Liquidos de Ecatepec, Sociedad Anónima de Capital Variable</t>
  </si>
  <si>
    <t>AOC Mexicana de Resinas, Sociedad Anónima de Capital Variable</t>
  </si>
  <si>
    <t>Logoplaste San Luis, S. de R.L. de C.V.</t>
  </si>
  <si>
    <t>Autoglas México, Sociedad Anónima de Capital Variable</t>
  </si>
  <si>
    <t>Centro Médico Regional, Sociedad Civil</t>
  </si>
  <si>
    <t>Tecmarketing, sociedad anónima de capital variable</t>
  </si>
  <si>
    <t>Instituto del Fondo Nacional de la Vivienda para los Trabajadores</t>
  </si>
  <si>
    <t>Argos Televisión, S.A. de C.V.</t>
  </si>
  <si>
    <t>Transportes Gogal, Sociedad Anónima de Capital Variable</t>
  </si>
  <si>
    <t>Universidad Autónoma Agraria Antonio Narro</t>
  </si>
  <si>
    <t>Procter &amp; Gamble Manufacturing México, S. DE R.L. DE C.V.</t>
  </si>
  <si>
    <t>Suarcrem Holding, Sociedad 
Anónima de Capital Variable</t>
  </si>
  <si>
    <t>Fideicomiso Fondo Nacional de Fomento Ejidal</t>
  </si>
  <si>
    <t>Compañía de Real del Monte y Pachuca, Sociedad Anónima de Capital Variable</t>
  </si>
  <si>
    <t>Congeladora y Empacadora Nacional, Sociedad Anónima de Capital Variable</t>
  </si>
  <si>
    <t>Operadora Team, Sociedad 
Anónima de Capital Variable</t>
  </si>
  <si>
    <t>Standard Profil México, Sociedad Anónima 
de Capital Variable</t>
  </si>
  <si>
    <t>TEKSID Hierro de México, sociedad anónima de capital variable</t>
  </si>
  <si>
    <t>Grupo Industrial Miro, Sociedad Anónima de Capital Variable.</t>
  </si>
  <si>
    <t>Servicios Refresqueros del Golfo y Bajío, Sociedad de Responsabilidad Limitada de Capital Variable (Planta Agua Ciel Producción)</t>
  </si>
  <si>
    <t>PROPIMEX Sociedad de Responsabilidad Limitada de Capital Variable</t>
  </si>
  <si>
    <t>Colegio de Postgraduados</t>
  </si>
  <si>
    <t>Grupo Milltex Sociedad Anónima de Capital Variable</t>
  </si>
  <si>
    <t xml:space="preserve"> FONDO DE CULTURA ECONÓMICA</t>
  </si>
  <si>
    <t xml:space="preserve"> LABORATORIOS DIBA, S.A</t>
  </si>
  <si>
    <t xml:space="preserve"> CLARIANT MÉXICO, SOCIEDAD ANÓNIMA DE CAPITAL VARIABLE</t>
  </si>
  <si>
    <t xml:space="preserve"> FABRICANTE Y COMERCIALIZADORA BETA, SOCIEDAD ANÓNIMA DE CAPITAL VARIABLE</t>
  </si>
  <si>
    <t xml:space="preserve"> QUÍMICA Y FARMACIA, S.A. DE C.V</t>
  </si>
  <si>
    <t xml:space="preserve"> NALCO DE MÉXICO S. DE R.L. DE C.V. </t>
  </si>
  <si>
    <t xml:space="preserve"> KOSTAL MEXICANA, SOCIEDAD ANÓNIMA DE CAPITAL VARIABLE </t>
  </si>
  <si>
    <t xml:space="preserve"> EXPLOSIVOS MEXICANOS SOCIEDAD ANÓNIMA DE CAPITAL VARIABLE </t>
  </si>
  <si>
    <t xml:space="preserve"> MEXICANA LUBRICANTES, SOCIEDAD ANÓNIMA DE CAPITAL VARIABLE (UNIDAD LAGOS DE MORENO)</t>
  </si>
  <si>
    <t xml:space="preserve"> GLASSANDGLASS, S.A. DE C.V.</t>
  </si>
  <si>
    <t xml:space="preserve"> CARBOQUÍMICA BLOCK, SOCIEDAD ANÓNIMA DE CAPITAL VARIABLE</t>
  </si>
  <si>
    <t xml:space="preserve"> BASF INTERSERVICIOS, SOCIEDAD ANÓNIMA DE CAPITAL VARIABLE</t>
  </si>
  <si>
    <t xml:space="preserve"> MEXICANA DE LUBRICANTES, SOCIEDAD ANÓNIMA DE CAPITAL VARIABLE (UNIDAD TULTITLÁN)</t>
  </si>
  <si>
    <t xml:space="preserve"> ARKEMA MÉXICO, SOCIEDAD ANÓNIMA DE CAPITAL VARIABLE</t>
  </si>
  <si>
    <t xml:space="preserve"> CRYOINFRA, SOCIEDAD ANÓNIMA DE CAPITAL VARIABLE (PLANTA TOLUCA)</t>
  </si>
  <si>
    <t xml:space="preserve"> THE CHEMOURS COMPANY MÉXICO S. DE R.L. DE C.V.</t>
  </si>
  <si>
    <t xml:space="preserve"> CLOROBENCENOS, SOCIEDAD ANÓNIMA DE CAPITAL VARIABLE</t>
  </si>
  <si>
    <t>Coco Colima, Sociedad Anónima de Capital Variable</t>
  </si>
  <si>
    <t>BAJA CALIFORNIA</t>
  </si>
  <si>
    <t>Campeche</t>
  </si>
  <si>
    <t xml:space="preserve">Baja California </t>
  </si>
  <si>
    <t xml:space="preserve"> SINDICATO REGIONAL DE TRABAJADORES DE LA INDUSTRIA MANUFACTURERA METAL MECANICA, SIMILARES Y CONEXOS DEL ESTADO DE GUANAJUATO</t>
  </si>
  <si>
    <t xml:space="preserve"> SINDICATO DE TRABAJADORES INDUSTRIALES DE DINAMITA</t>
  </si>
  <si>
    <t xml:space="preserve">SHELBY MANUFACTURING DE MEXICO S.A. DE C.V. </t>
  </si>
  <si>
    <t>SINDICATO DE TRABAJADORES AL SERVICIO DE INDUSTRIA PATRONAL S.A. DE C.V.</t>
  </si>
  <si>
    <t>SIGNPRO MÉXICO S DE R.L. DE C.V.</t>
  </si>
  <si>
    <t xml:space="preserve"> SINDICATO "VANGUARDIA OBRERA" DE TRABAJADORES Y EMPLEADOS EN LA RAMA DE LA INDUSTRIA ALIMENTICIA, SUS SIMILARES, DERIVADOS Y CONEXOS DE LA REPÚBLICA MEXICANA</t>
  </si>
  <si>
    <t xml:space="preserve">Sindicato Único de Trabjadores del Colegio de bachilleres  </t>
  </si>
  <si>
    <t>Sindicato de Trabajadores de Tover México</t>
  </si>
  <si>
    <t>Sindicato de Trabajadores de la Celulosa</t>
  </si>
  <si>
    <t>Sindicato de trabajadores en la rama de Construcción y Terraceros en Zonas Federales y locales de la República Mexicana</t>
  </si>
  <si>
    <t>Sindicato Nacionale de Trabajadores de Autotransportes y Conexos Fernando Amilpa</t>
  </si>
  <si>
    <t>PAVISA LUXE S.A. DE C.V.</t>
  </si>
  <si>
    <t xml:space="preserve"> NACIONAL DE COBRE S.A. DE C.V.</t>
  </si>
  <si>
    <t xml:space="preserve"> DYNO NOBEL MEXICO, S.A. DE C.V.</t>
  </si>
  <si>
    <t>INDUSTRIAL PATRONA S.A. DE C.V.</t>
  </si>
  <si>
    <t xml:space="preserve">BAJA SIGN S. DE R.L. DE C.V. </t>
  </si>
  <si>
    <t>SALCHICHAS Y JAMONES DE MÉXICO, S.A. DE C.V._x000D_</t>
  </si>
  <si>
    <t>Colegio de bachilleres del Estadp de Campeche</t>
  </si>
  <si>
    <t>Tover Group Company de  México, S.A. de C.V.</t>
  </si>
  <si>
    <t xml:space="preserve">Juan José Galván Rocha </t>
  </si>
  <si>
    <t xml:space="preserve">Luis Cortez </t>
  </si>
  <si>
    <t>Autotransportes Misioneros de la baja S.A. de C.V.</t>
  </si>
  <si>
    <t>Transportes Ejecutivos Penninsula S.A. de C.V.</t>
  </si>
  <si>
    <t>SERVICIOS PAVISA , S.A. DE C.V..</t>
  </si>
  <si>
    <t xml:space="preserve">Nuevo León </t>
  </si>
  <si>
    <t>Quintana Roo</t>
  </si>
  <si>
    <t>ESTADO DE MÉXICO</t>
  </si>
  <si>
    <t xml:space="preserve">Chihuahua </t>
  </si>
  <si>
    <t>Unión de Trabajadores de la Industria Automotriz Similares 
y Conexos de la República Mexicana</t>
  </si>
  <si>
    <t>Sindicato de Trabajadores de MetLife (SINTRAMETLIFE)</t>
  </si>
  <si>
    <t>Unión de Trabajadores de la Industria Automotriz, Similares y Conexos de la República Mexicana</t>
  </si>
  <si>
    <t xml:space="preserve">Sindicato Independiente de Trabajadores de Audi México </t>
  </si>
  <si>
    <t>Sindicato Nacional de Trabajadores de las Fábricas de Aceites, Jabones, Detergentes, Laboratorios, Perfumes, Industrias Conexas y Similares de la República Mexicana, C.R.O.M.</t>
  </si>
  <si>
    <t xml:space="preserve">Sindicato Nacional de Trabajadores y Empleados de la Industria Automotriz, Autopartes Mecánicas, Eléctricas, Electrónicas y su Distribución en la República Mexicana </t>
  </si>
  <si>
    <t xml:space="preserve">Unión Nacional de Marineros, Fogoneros, Mayordomos, Cocineros, Camareros, Similares y Conexos de la Industria Marítima de la República Mexicana </t>
  </si>
  <si>
    <t>Sindicato Nacional de Trabajadores de Autopartes para la Industria Automotri</t>
  </si>
  <si>
    <t>Sindicato Nacional de Trabajadores de la Industria de la Construcción, Fabricación, Perforación, Excavación, Extracción, Trituración, Demolición, Estructuras y Acarreo de Materiales “Ing. Luis Horacio Duran Mier”</t>
  </si>
  <si>
    <t>Sindicato Industrial de Trabajadores y Artistas de Televisión y Radio, Similares y Conexos de la República Mexicana</t>
  </si>
  <si>
    <t xml:space="preserve">SINDICATO INDUSTRIAL DE  TRABAJADORES Y ARTISTAS DE TELEVISIÓN Y RADIO, SIMILARES Y  CONEXOS DE LA REPÚBLICA MEXICANA </t>
  </si>
  <si>
    <t xml:space="preserve"> SINDICATO INDUSTRIAL DE TRABAJADORES Y ARTISTAS DE TELEVISIÓN Y RADIOS, SIMILARES Y CONEXOS DE LA REPÚBLICA MEXICANA</t>
  </si>
  <si>
    <t xml:space="preserve"> SECRETARIO GENERAL Y SECRETARIO DE TRABAJO Y CONFLICTOS DEL SINDICATO INDUSTRIAL DE TRABAJADORES Y ARTISTAS DE TELEVISIÓN Y RADIOS, SIMILARES Y CONEXOS DE LA REPÚBLICA MEXICANA</t>
  </si>
  <si>
    <t>SINDICATO INDEPENDIENTE DEL COLEGIO DE POSTGRADUADOS</t>
  </si>
  <si>
    <t>Sindicato "Rafael Garcia Tellez" de Trabajadores y empleados de los servicios de Transporte, Construcción de la Republica Mexicana.</t>
  </si>
  <si>
    <t>SINDICATO AUTÉNTICO DE TRABAJADORES DEL CENTRO DE INVESTIGACIÓN EN ALIMENTACIÓN Y DESARROLLO</t>
  </si>
  <si>
    <t>SINDICATO NACIONAL METALRUGICO "FRANTE"</t>
  </si>
  <si>
    <t>SINDICATO NACIONAL INDEPENDIENTE DE TRABJADORES DE INDUSTRIAS Y DE SERVICIOS MOVIMIENTO 20/32</t>
  </si>
  <si>
    <t xml:space="preserve">Sindicato de Trabajadores de la Industria Textil, de la Confección, Similares y Conexos de la República Mexicana </t>
  </si>
  <si>
    <t>SINDICATO INDEPENDIENTE DE INVESTIGADORES DEL INSTITUTO NACIONAL DE INVESTIGACIONES FORESTALES, AGRÍCOLAS Y PECUARIAS</t>
  </si>
  <si>
    <t xml:space="preserve">ASOCIACION NACIONAL DE ACTORES </t>
  </si>
  <si>
    <t>UNION DEL PERSONAL ACADEMICO DEL CINVESTAV</t>
  </si>
  <si>
    <t>Sindicato Industrial de Trabajadores y Artistas de Televión y Radio, Similares y Conexos de la Republica Mexicana</t>
  </si>
  <si>
    <t>SINDICATO NACIONAL METALURGICO "FRENTE"</t>
  </si>
  <si>
    <t>Sindicato del Personal Académico del Centro de Investigación y Docencia 
Económicas (SIPACIDE)</t>
  </si>
  <si>
    <t>Sindicato de Trabajadores de Servicios, Comunicaciones y Transportes de la 
República Mexican</t>
  </si>
  <si>
    <t>Sindicato Nacional de Trabajadores Mineros, Metalúrgicos, Siderúrgicos y Similares de la República Mexicana</t>
  </si>
  <si>
    <t>Sindicato Nacional de Trabajadores de Ford Motor Compány de la industria Automotriz C.T.M.</t>
  </si>
  <si>
    <t>ORDEN MEXICANA DE PROFESIONALES MARÍTIMOS Y PORTUARIOS, SIMILARES Y CONEXOS.”</t>
  </si>
  <si>
    <t>Sindicato Industrial de Trabajadores Textiles en las ramas del algodón, Artisela, Lana y Fibras Sinteticas.</t>
  </si>
  <si>
    <t>Sindicato revolucionario de trabjadores Empleados de la industria Alimenticia, Hotelera, gastronomica, Similares y Conexos de la República Mexicana</t>
  </si>
  <si>
    <t>Sindicato Independiente de Trabajadores del Colegio de Postgraduados</t>
  </si>
  <si>
    <t>Sindicato Independiente de Trabajadores del la Universidad Autónoma Metropolitana</t>
  </si>
  <si>
    <t>KWD Industrias, sociedad anónima de capital variable</t>
  </si>
  <si>
    <t>MetLife México Sociedad Anónima de Capital Variable</t>
  </si>
  <si>
    <t>M &amp; G Quality Products, Sociedad Anónima de Capital Variable</t>
  </si>
  <si>
    <t>Audi México, sociedad anónima de capital variable</t>
  </si>
  <si>
    <t>Procter &amp; Gamble Manufacturing Mexico, Sociedad de Responsabilidad Limitada de Capital Variable</t>
  </si>
  <si>
    <t>Fricción y Tecnología, Sociedad Anónima de Capital Variable</t>
  </si>
  <si>
    <t>Baja Ferries, Sociedad Anónima Promotora de Inversión de Capital Variable</t>
  </si>
  <si>
    <t>Cables Automotrices de Hidalgo, Sociedad Anónima de Capital Variable</t>
  </si>
  <si>
    <t>Operaciones San José de Plata (sic), Sociedad 
de Responsabilidad Limitada de Capital Variable</t>
  </si>
  <si>
    <t>Radiodifusora 
Radio Antequera, Sociedad Anónima de Capital 
Variable, X.H.E.D.O- F.M.</t>
  </si>
  <si>
    <t xml:space="preserve"> Radiodifusora 
X.H.Z.P.C.-F.M., en Zacatepec, Mor</t>
  </si>
  <si>
    <t>Radiodifusora X.E.L.B.C.-A.M.</t>
  </si>
  <si>
    <t>Sulcona, Sociedad Anónima de Capital Variable</t>
  </si>
  <si>
    <t xml:space="preserve">RADIODIFUSORA  X.H.L.B.S.-F.M. </t>
  </si>
  <si>
    <t xml:space="preserve">RADIODIFUSORA  X.E.J.T.F.-A.M. </t>
  </si>
  <si>
    <t xml:space="preserve">SERVICIOS OPERATIVOS COMED, SOCIEDAD ANÓNIMA DE CAPITAL VARIABLE X.H.F.M.N.- F.M </t>
  </si>
  <si>
    <t xml:space="preserve">CRYOINFRA, SOCIEDAD ANÓNIMA DE CAPITAL  VARIABLE (PLANTA TAMPICO) </t>
  </si>
  <si>
    <t xml:space="preserve"> COMUNICACIÓN 2000, SOCIEDAD ANÓNIMA DE CAPITAL VARIABLE, CONCESIONARIA DE LA TELEVISORA, X.H.S.L.V.-T.V. CANAL 7</t>
  </si>
  <si>
    <t xml:space="preserve"> RADIO ZÓCALO, SOCIEDAD ANÓNIMA DE CAPITAL VARIABLE, X.H.P.C.- F.M</t>
  </si>
  <si>
    <t xml:space="preserve"> QUÍMICA DEL REY, SOCIEDAD ANÓNIMA DE CAPITAL VARIABLE.</t>
  </si>
  <si>
    <t xml:space="preserve"> CANAL 13 DE MICHOACÁN, SOCIEDAD ANÓNIMA DE CAPITAL VARIABLE, X.H.B.G.-T.V. CANAL 13</t>
  </si>
  <si>
    <t xml:space="preserve"> RADIOTELEVISORA DE MÉXICO NORTE, S.A. DE C.V.(REPETIDORAS)</t>
  </si>
  <si>
    <t xml:space="preserve"> SERVICIOS OPERATIVOS COMED, SOCIEDAD ANÓNIMA DE CAPITAL VARIABLE, X.H.R.A.E.-T.V. CANAL 28</t>
  </si>
  <si>
    <t xml:space="preserve"> RADIODIFUSORA COMERCIAL X.H.C.M.R.-F.M.</t>
  </si>
  <si>
    <t xml:space="preserve"> ORGANIZACIÓN RADIOFÓNICA, ESTEREOFIEL SOCIEDAD ANÓNIMA DE CAPITAL VARIABLE CONCESIONARIA DE LA RADIODIFUSORA X.H.M.XFM.</t>
  </si>
  <si>
    <t xml:space="preserve"> SERVICIOS DE PERSONAL PARA EMISORAS DE RADIO Y TELEVISIÓN SOCIEDAD ANÓNIMA DE CAPITAL VARIABLE, EN LA RADIODIFUSORA X.H.P.C.C.C.- F.M</t>
  </si>
  <si>
    <t xml:space="preserve"> RADIOTELEVISORA DE MÉXICO NORTE, S.A. DE C.V. X.H.P.N.-T.V. CANAL 3</t>
  </si>
  <si>
    <t xml:space="preserve"> RADIODIFUSORA X.H.J.M.G.-F.M</t>
  </si>
  <si>
    <t xml:space="preserve"> TELEVISIÓN DEL PACIFICO, SOCIEDAD ANÓNIMA DE CAPITAL VARIABLE. CONCESIONARIA DE X.H.M.Z.-T.V., CANAL 7 Y X.H.O.W.-T.V. CANAL 12</t>
  </si>
  <si>
    <t xml:space="preserve"> RADIO MELODÍA SOCIEDAD ANÓNIMA DE CAPITAL VARIABLE</t>
  </si>
  <si>
    <t xml:space="preserve"> RADIO RED SOCIEDAD ANÓNIMA DE CAPITAL VARIABLE, CONCESIONARIA DE LA RADIODIFUSORA X.E.S.T.N.-A.M. EN SANTA CATARINA, NUEVO LEÓN</t>
  </si>
  <si>
    <t xml:space="preserve"> TELEVISORA X.H.N.S.S.-T.V. S.A. DE C.V. CANAL 7</t>
  </si>
  <si>
    <t xml:space="preserve"> RADIODIFUSORA COMERCIAL X.E.U.I.-A.M</t>
  </si>
  <si>
    <t xml:space="preserve"> RADIODIFUSORA COMERCIAL X.E.J.R.-A.M. EN SAN JERONIMITO, MUNICIPIO DE PETATLÁN, GRO</t>
  </si>
  <si>
    <t xml:space="preserve"> SERVICIOS OPERATIVOS COMED, SOCIEDAD ANÓNIMA DE CAPITAL VARIABLE, X.H.C.C.-F.M.</t>
  </si>
  <si>
    <t xml:space="preserve"> SERVICIOS OPERATIVOS COMED, S.A. DE C.V. X.H.C.T.M.X.-TDT CANAL 3</t>
  </si>
  <si>
    <t xml:space="preserve"> GRUPO PLATA ZACATECAS, SOCIEDAD ANÓNIMA DE CAPITAL VARIABLE. X.H.G.A.P.-F.M,</t>
  </si>
  <si>
    <t xml:space="preserve"> RADIO CUAUTLA, SOCIEDAD ANÓNIMA DE CAPITAL VARIABLE, X.H.C.U.T.-F.M. 101.7 MHZ</t>
  </si>
  <si>
    <t xml:space="preserve"> SERVICIOS OPERATIVOS COMED, SOCIEDAD ANÓNIMA DE CAPITAL VARIABLE, X.H.C.H.I.- F.M.</t>
  </si>
  <si>
    <t xml:space="preserve"> RADIODIFUSORA X.E.F.B.-A.M. EMISORAS INCORPORADAS DE MONTERREY, SOCIEDAD ANÓNIMA</t>
  </si>
  <si>
    <t xml:space="preserve"> SERVICIOS DE PERSONAL PARA EMISORAS DE RADIO Y TELEVISIÓN, SOCIEDAD ANÓNIMA DE CAPITAL VARIABLE, EN LA TELEVISORA X.H.M.T.CH.-TDT</t>
  </si>
  <si>
    <t xml:space="preserve"> RADIODIFUSORA X.E.B.A.C.-A.M</t>
  </si>
  <si>
    <t xml:space="preserve"> RADIODIFUSORA X.H.E.C.O.-F.M.</t>
  </si>
  <si>
    <t xml:space="preserve"> RADIODIFUSORA X.H.A.N.S.-FM</t>
  </si>
  <si>
    <t xml:space="preserve"> RADIODIFUSORA X.H.P.A.Z.-F.M.</t>
  </si>
  <si>
    <t xml:space="preserve"> RADIODIFUSORA X.H.P.A.L.-F.M.</t>
  </si>
  <si>
    <t xml:space="preserve"> SERVICIOS DE PERSONAL PARA EMISORAS DE RADIO Y TELEVISIÓN, SOCIEDAD ANÓNIMA DE CAPITAL VARIABLE, EN LA RADIODIFUSORA X.H.P.C.T.N.-F.M.</t>
  </si>
  <si>
    <t xml:space="preserve"> RADIODIFUSORA X.H.B.T.A.-F.M.</t>
  </si>
  <si>
    <t xml:space="preserve"> RADIOTELEVISORA DE MÉXICO NORTE, SOCIEDAD ANÓNIMA DE CAPITAL VARIABLE, X.H.P.-T.V. CANAL 3</t>
  </si>
  <si>
    <t xml:space="preserve"> TELEVISORA DE YUCATÁN, SOCIEDAD ANÓNIMA DE CAPITAL VARIABLE</t>
  </si>
  <si>
    <t xml:space="preserve"> RADIODIFUSORA RADIO INTEGRAL, SOCIEDAD ANÓNIMA DE CAPITAL VARIABLE. X.E.E.B.C.- A.M.</t>
  </si>
  <si>
    <t xml:space="preserve"> RADIODIFUSORA X.H.S.J.S.-F.M.</t>
  </si>
  <si>
    <t xml:space="preserve"> RADIODIFUSORA COMERCIAL X.E.Y.V.-A.M</t>
  </si>
  <si>
    <t xml:space="preserve"> TELEVISIÓN MICHOACANA, SOCIEDAD ANÓNIMA., X.H.F.X.-T.V. CANAL 4</t>
  </si>
  <si>
    <t xml:space="preserve"> RADIODIFUSORA X.H.P.A.S.-F.M.</t>
  </si>
  <si>
    <t xml:space="preserve"> RADIOTELEVISORA DE MÉXICO NORTE, S.A. DE C.V. X.H.G.-T.V. CANAL 4</t>
  </si>
  <si>
    <t xml:space="preserve"> RADIO COMERCIALES, S.A. DE C.V</t>
  </si>
  <si>
    <t xml:space="preserve"> RADIO ANGEL, S. A. X.E.P.X.-A.M</t>
  </si>
  <si>
    <t xml:space="preserve"> TELEVISORA DEL YAQUI SOCIEDAD ANÓNIMA CONCESIONARIA DE X.H.I.-T.V. CANAL 2 Y X.H.B.S.-T.V. CANAL 4</t>
  </si>
  <si>
    <t xml:space="preserve"> RADIO TAPATÍA, SOCIEDAD ANÓNIMA DE CAPITAL VARIABLE.</t>
  </si>
  <si>
    <t xml:space="preserve"> SERVICIOS ESTRELLAS DE ORO, SOCIEDAD ANÓNIMA DE CAPITAL VARIABLE</t>
  </si>
  <si>
    <t xml:space="preserve"> TRANSMISIONES NACIONALES DE TELEVISIÓN, S.A. DE C.V. (TELEVISORAS)</t>
  </si>
  <si>
    <t xml:space="preserve"> RADIODIFUSORA X.E.R.L.A.-A.M.</t>
  </si>
  <si>
    <t xml:space="preserve"> RADIODIFUSORA X.E.P.A.S.- A.M.</t>
  </si>
  <si>
    <t xml:space="preserve"> RADIODIFUSORA X.H.G.N.B.-F.M.</t>
  </si>
  <si>
    <t xml:space="preserve"> RADIO TELEVISORA DE MÉXICO NORTE, SOCIEDAD ANÓNIMA DE CAPITAL VARIABLE, XEW-TV CANAL 12</t>
  </si>
  <si>
    <t xml:space="preserve"> RADIODIFUSORA COMERCIAL X.E.T.P.-A.M</t>
  </si>
  <si>
    <t xml:space="preserve"> LA ASOCIACIÓN GAIA FM, A.C., X.H.C.Q.R.-F.M.</t>
  </si>
  <si>
    <t xml:space="preserve"> RADIODIFUSORA X.H.S.F.P.-F.M.</t>
  </si>
  <si>
    <t xml:space="preserve"> PEGASO RADIOCOMUNICACIONES, SOCIEDAD ANÓNIMA DE CAPITAL VARIABLE X.E.Z.H.O.-</t>
  </si>
  <si>
    <t xml:space="preserve"> RADIO BMP DE CIUDAD CAMARGO, SOCIEDAD ANÓNIMA DE CAPITAL VARIABLE X.H.R.R.-F.M.</t>
  </si>
  <si>
    <t xml:space="preserve"> RADIODIFUSORA COMERCIAL X.E.W.M.-A.M.</t>
  </si>
  <si>
    <t xml:space="preserve"> RADIODIFUSORA X.H.S.G.-F.M., S.A. DE C.V.</t>
  </si>
  <si>
    <t xml:space="preserve"> RADIODIFUSORA X.H.W.-F.M.</t>
  </si>
  <si>
    <t xml:space="preserve"> TELEMISION SOCIEDAD ANÓNIMA DE CAPITAL VARIABLE, X.H.A.U.C.-T.V. CANAL 9.</t>
  </si>
  <si>
    <t xml:space="preserve"> RADIODIFUSORA X.H.Q.Q.-F.M.</t>
  </si>
  <si>
    <t xml:space="preserve"> ALFONSO ESPER BUJAIDAR X.H.V.S.L.-TV CANAL 8</t>
  </si>
  <si>
    <t xml:space="preserve"> TELEVISORA DE CANCÚN, SOCIEDAD ANÓNIMA DE CAPITAL VARIABLE</t>
  </si>
  <si>
    <t xml:space="preserve"> RADIODIFUSORA COMERCIAL X.E.X.Y.-A.M.</t>
  </si>
  <si>
    <t xml:space="preserve"> SERVICIOS OPERATIVOS COMED, CONCESIONARIA DE LA RADIODIFUSORA RADIO X.H.A.V.-F.M..</t>
  </si>
  <si>
    <t xml:space="preserve"> RADIODIFUSORA X.H.Z.P.L.-F.M</t>
  </si>
  <si>
    <t xml:space="preserve"> LA ASOCIACIÓN FUNDACIÓN RADIODIFUSORAS CAPITAL, A.C.X.H.O.R.E.-F.M.</t>
  </si>
  <si>
    <t xml:space="preserve"> RADIODIFUSORA X.E.B.D.-A.M., CENTRO RADIOFONICO DE JALAPA, S.A.</t>
  </si>
  <si>
    <t xml:space="preserve"> RADIODIFUSORA SEÑAL 90 X.H.O.Y.-F.M</t>
  </si>
  <si>
    <t xml:space="preserve"> RADIODIFUSORA X.E.B.T.S.-A.M</t>
  </si>
  <si>
    <t xml:space="preserve"> RADIODIFUSORA X.E.S.R.-A.M</t>
  </si>
  <si>
    <t xml:space="preserve"> TELEVISORA DE DURANGO, S.A. DE C.V., X.H.N.D.-T.V. CANAL 12</t>
  </si>
  <si>
    <t>COLEGIO DE POSTGRADUADOS</t>
  </si>
  <si>
    <t xml:space="preserve">Transporte Garvy, S.A. de C.V. </t>
  </si>
  <si>
    <t>SERVICIOS OPERATIVOS COMED, SOCIEDAD ANONIMA DE CAPITAL VARIABLE, X.H.M.D.R.-F.M.</t>
  </si>
  <si>
    <t>SERVICIOS OPERATIVOS COMED, SOCIEDAD ANONIMA DE CAPITAL VARIABLE, X.H.T.L.N.-F.M.</t>
  </si>
  <si>
    <t>SERVICIOS OPERATIVOS COMED, SOCIEDAD ANONIMA DE CAPITAL VARIABLE, (EXCELSIOR T.V.)</t>
  </si>
  <si>
    <t>RADIOTELEVISORA DE MEXICO NORTE, SOCIEDAD ANONIMA DE CAPITAL VARIABLE, X.H.B.R.-T.V. CANAL 11</t>
  </si>
  <si>
    <t>PROMOTORA DE MEDIOS AUDIOVISUALES, S.A. DE C.V.</t>
  </si>
  <si>
    <t>RADIODIFUSORA X.E.H. - A.M. EMISORAS INCORPORADAS DE MONTERREY, SOCIEDAD ANÓNIMA</t>
  </si>
  <si>
    <t>TELEVISORA X.H.K.W.-T.V., CANAL 10</t>
  </si>
  <si>
    <t>RADIODIFUSORA RADIO INTEGRAL, S.A. DE C.V., X.H.A.T.-F.M.</t>
  </si>
  <si>
    <t>SERVICIOS DE PERSONAL PARA EMISORAS DE RADIO Y TELEVISIÓN, SOCIEDAD ANÓNIMA DE CAPITAL VARIABLE</t>
  </si>
  <si>
    <t>CENTRO DE INVESTIGACIÓN EN ALIMENTACIÓN Y DESARROLLO</t>
  </si>
  <si>
    <t>COMUNICACIÓN DEL SURESTE, S.A. DE C.V. X.H.D.Y.- CANAL 5</t>
  </si>
  <si>
    <t>LA GUITARRA, COMPAÑIA MINERA, SOCIEDAD ANOMINA DE CAPITAL VARIABLE.</t>
  </si>
  <si>
    <t>PANASONIC AUTOMOTIVE SYSTEMS DE MÉXICO, S.A. DE C.V.</t>
  </si>
  <si>
    <t>Manufacturas Kaltex, Sociedad Anónima de Capital Variable. Planta 1., Manufacturas Kaltex, Sociedad Anónima de Capital Variable. Planta 2, San Juan del Río, Querétaro., Manufacturas Kaltex, Sociedad Anónima de Capital Variable. Planta 2, Unidad Hilatura Hidalgo., Manufacturas Kaltex, Sociedad Anónima de Capital Variable. Planta 3, Querétaro., Manufacturas Kaltex, Sociedad Anónima de Capital Variable. Planta 3, Hidalgo., Manufacturas Kaltex, Sociedad Anónima de Capital Variable. Planta 4., Manufacturas Kaltex, Sociedad Anónima de Capital Variable. Planta 5., Manufacturas Kaltex, Sociedad Anónima de Capital Variable. Planta 6 y Manufacturera La Lyonesa, Sociedad Anónima de Capital Variable</t>
  </si>
  <si>
    <t xml:space="preserve"> INSTITUTO NACIONAL DE INVESTIGACIONES FORESTALES, AGRÍCOLAS Y PECUARIAS</t>
  </si>
  <si>
    <t xml:space="preserve">TELEVISA PRODUCCIONES S.A. DE C.V. </t>
  </si>
  <si>
    <t xml:space="preserve">CENTRO DE INVESTIGACIÓN Y ESTUDIOS AVANAZADOS DEL INSTITUTO POLITECNICO NACIONAL </t>
  </si>
  <si>
    <t>Radio Comerciales, S.A. de C.V. Concesionaria de la Estación de Radio X.H.M.O.E de 100 kw</t>
  </si>
  <si>
    <t>Radio Ángel S.A. X.E.A.C.C.-A.M.</t>
  </si>
  <si>
    <t>SERVICIOS DE PERSONAL PARA EMISORAS DE RADIO Y TELEVISIÓN, SOCIEDAD ANÓNIMA DE CAPITAL VARIABLE EN LA RADIOFUSORA X.H.P.U.G.C.-F.M.</t>
  </si>
  <si>
    <t>Metalúrgica Met Mex Peñoles, S.A. de C.V., Unidad Bermejillo</t>
  </si>
  <si>
    <t>Centro de Investigaciones y Docencia Económicas, Asociación Civil</t>
  </si>
  <si>
    <t>Radiomóvil Dipsa, Sociedad Anónima de Capital Variable (Telcel)</t>
  </si>
  <si>
    <t>Altos Hornos de México Sociedad Anónima Burátil de  Capital Variable, Planta Siderúrigica Número 1</t>
  </si>
  <si>
    <t>EQUIMAR PROGRESO, 
S.A. DE C.V.</t>
  </si>
  <si>
    <t>Textiles y Acabados de México, S.A. de C.V.</t>
  </si>
  <si>
    <t xml:space="preserve">Nutresa, Sociedad Anónima de Capital variable </t>
  </si>
  <si>
    <t>Universidad Autónoma Metropolitana</t>
  </si>
  <si>
    <t>Asociación de Obreros y Empleados de la Industria Textil, sus Similares de la República Mexicana “Jesus Yuren”</t>
  </si>
  <si>
    <t>Sindicato Nacional de Trabajadores de Autopartes para la 
Industria Automotriz</t>
  </si>
  <si>
    <t>Sindicato de Trabajadores Académicos de la Universidad Autónoma Chapingo</t>
  </si>
  <si>
    <t>Solicitud de revisión salarial del Contrato Colectivo de Trabajo</t>
  </si>
  <si>
    <t>Firma de Contrato Colectivo de Trabajo</t>
  </si>
  <si>
    <t>Solicitud de revisión integral del Contrato Colectivo de Trabajo</t>
  </si>
  <si>
    <t>Solicitud de revisión salarial del Contrato Ley</t>
  </si>
  <si>
    <t>Violaciones al Contrato Colectivo de Trabajo</t>
  </si>
  <si>
    <t xml:space="preserve">Ratificación de convenio	</t>
  </si>
  <si>
    <t>Sustitución Patronal</t>
  </si>
  <si>
    <t>Solicitud de revisión salarial del Contrato Colectivo de Trabajo,
Violaciones al Contrato Colectivo de Trabajo y 
Ratificación de convenio</t>
  </si>
  <si>
    <t>Comisión mixta de capacitación, productividad y adiestramiento, Ratificación de convenio</t>
  </si>
  <si>
    <t>Solicitud de revisión salarial del Contrato Ley de la Industria Textil del Ramo de Listones, Elásticos, Encajes, Cintas y Etiquetas Tejidas en Telares de Tablas Jacqard o Agujas de la República Mexicana</t>
  </si>
  <si>
    <t>Solicitud de revisión integral del Contrato Ley de la Industria Textil del Ramo de la Lana</t>
  </si>
  <si>
    <t>Solicitud de revisión integral del Contrato Colectivo de Trabajo y Violaciones al Contrato Colectivo de Trabajo</t>
  </si>
  <si>
    <t>Solicitud de revisión salarial del Contrato Ley de la Industria de la Radio y la Televisión</t>
  </si>
  <si>
    <t>Solicitud de revisión salarial del Contrato Ley de la Industria Textil del Ramo de la Seda y Toda Clase de Fibras Artificiales y Sintéticas</t>
  </si>
  <si>
    <t>Ford Motor Company S.A. de C.V. (Planta Motores 1 de Chihuahua)</t>
  </si>
  <si>
    <t>Violaciones al Contrato Ley de las Industrias Azucarera, Alcoholera y Similares de la República Mexicana</t>
  </si>
  <si>
    <t>Solicitud de revisión salarial del Contrato Ley de la Industria Textil del Ramo de la Seda y toda clase de Fibras Artificiales y Sintéticas</t>
  </si>
  <si>
    <t>Violaciones al Contrato Ley de la Industria Textil del Ramo de la Seda y toda clase de Fibras Artificiales y Sintéticas</t>
  </si>
  <si>
    <t>Firma de Convenio de Administración de Contrato Ley de la Industria Textil del Ramo de la Seda y toda clase de Fibras Artificiales y Sintéticas</t>
  </si>
  <si>
    <t>Terminación de Contrato Ley de la Industria Textil del Ramo de la Seda y toda clase de Fibras Artificiales y Sintéticas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</si>
</sst>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quot;_-;\-* #,##0.00&quot; €&quot;_-;_-* \-??&quot; €&quot;_-;_-@_-"/>
  </numFmts>
  <fonts count="16">
    <font>
      <sz val="10"/>
      <name val="Arial"/>
      <charset val="134"/>
    </font>
    <font>
      <b/>
      <sz val="10"/>
      <name val="Montserrat"/>
    </font>
    <font>
      <b/>
      <sz val="10"/>
      <name val="Arial"/>
      <family val="2"/>
    </font>
    <font>
      <sz val="10"/>
      <name val="Arial"/>
      <family val="2"/>
    </font>
    <font>
      <b/>
      <sz val="11"/>
      <name val="Montserrat"/>
    </font>
    <font>
      <b/>
      <sz val="20"/>
      <name val="Arial"/>
      <family val="2"/>
    </font>
    <font>
      <b/>
      <sz val="18"/>
      <name val="Arial"/>
      <family val="2"/>
    </font>
    <font>
      <b/>
      <sz val="9"/>
      <name val="Arial"/>
      <family val="2"/>
    </font>
    <font>
      <sz val="10"/>
      <name val="Montserrat"/>
    </font>
    <font>
      <sz val="10"/>
      <name val="Montse"/>
      <charset val="134"/>
    </font>
    <font>
      <b/>
      <sz val="14"/>
      <name val="Arial"/>
      <family val="2"/>
    </font>
    <font>
      <sz val="14"/>
      <name val="Arial"/>
      <family val="2"/>
    </font>
    <font>
      <sz val="10"/>
      <color rgb="FF000000"/>
      <name val="Arial"/>
      <family val="2"/>
    </font>
    <font>
      <sz val="10"/>
      <name val="Arial"/>
      <family val="2"/>
      <charset val="134"/>
    </font>
    <font>
      <sz val="10"/>
      <color rgb="FF000000"/>
      <name val="Arial"/>
      <family val="2"/>
      <charset val="134"/>
    </font>
    <font>
      <sz val="10"/>
      <color rgb="FF000000"/>
      <name val="Arial"/>
      <charset val="134"/>
    </font>
  </fonts>
  <fills count="5">
    <fill>
      <patternFill patternType="none"/>
    </fill>
    <fill>
      <patternFill patternType="gray125"/>
    </fill>
    <fill>
      <patternFill patternType="solid">
        <fgColor theme="4" tint="0.79989013336588644"/>
        <bgColor indexed="41"/>
      </patternFill>
    </fill>
    <fill>
      <patternFill patternType="solid">
        <fgColor theme="4" tint="0.79989013336588644"/>
        <bgColor indexed="64"/>
      </patternFill>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164" fontId="3" fillId="0" borderId="0" applyFill="0" applyBorder="0" applyAlignment="0" applyProtection="0"/>
  </cellStyleXfs>
  <cellXfs count="57">
    <xf numFmtId="0" fontId="0" fillId="0" borderId="0" xfId="0"/>
    <xf numFmtId="0" fontId="3" fillId="0" borderId="0" xfId="0" applyFont="1"/>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4" borderId="0" xfId="0" applyFill="1" applyAlignment="1">
      <alignment horizontal="center" vertical="center" wrapText="1"/>
    </xf>
    <xf numFmtId="15" fontId="9" fillId="4" borderId="0" xfId="0" applyNumberFormat="1" applyFont="1" applyFill="1" applyAlignment="1">
      <alignment horizontal="center" vertical="center" wrapText="1"/>
    </xf>
    <xf numFmtId="0" fontId="9" fillId="4" borderId="0" xfId="0" applyFont="1" applyFill="1" applyAlignment="1">
      <alignment horizontal="center" vertical="center" wrapText="1"/>
    </xf>
    <xf numFmtId="0" fontId="8" fillId="4" borderId="0" xfId="0" applyFont="1" applyFill="1" applyAlignment="1">
      <alignment horizontal="center" vertical="center" wrapText="1"/>
    </xf>
    <xf numFmtId="15" fontId="0" fillId="4" borderId="0" xfId="0" applyNumberFormat="1" applyFill="1" applyAlignment="1">
      <alignment horizontal="center" vertical="center" wrapText="1"/>
    </xf>
    <xf numFmtId="0" fontId="7" fillId="4" borderId="0" xfId="0" applyFont="1" applyFill="1" applyAlignment="1">
      <alignment horizontal="center"/>
    </xf>
    <xf numFmtId="0" fontId="2"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1" fillId="4" borderId="0" xfId="0" applyFont="1" applyFill="1"/>
    <xf numFmtId="0" fontId="0" fillId="4" borderId="2" xfId="0" applyFill="1" applyBorder="1" applyAlignment="1">
      <alignment horizontal="center" vertical="center" wrapText="1"/>
    </xf>
    <xf numFmtId="0" fontId="7"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16" fontId="0" fillId="4" borderId="3" xfId="0" applyNumberFormat="1" applyFill="1" applyBorder="1" applyAlignment="1">
      <alignment horizontal="center" vertical="center" wrapText="1"/>
    </xf>
    <xf numFmtId="0" fontId="0" fillId="4" borderId="3" xfId="0" applyFill="1" applyBorder="1" applyAlignment="1">
      <alignment horizontal="center" vertical="center" wrapText="1"/>
    </xf>
    <xf numFmtId="15" fontId="0" fillId="0" borderId="2" xfId="0" applyNumberFormat="1" applyBorder="1" applyAlignment="1">
      <alignment horizontal="center" vertical="center" wrapText="1"/>
    </xf>
    <xf numFmtId="16" fontId="0" fillId="4" borderId="6" xfId="0" applyNumberFormat="1" applyFill="1" applyBorder="1" applyAlignment="1">
      <alignment horizontal="center" vertical="center" wrapText="1"/>
    </xf>
    <xf numFmtId="16" fontId="12" fillId="4" borderId="6" xfId="0" applyNumberFormat="1"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13" fillId="4"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0" fillId="4" borderId="6" xfId="0" applyFill="1" applyBorder="1" applyAlignment="1">
      <alignment horizontal="center" vertical="center" wrapText="1"/>
    </xf>
    <xf numFmtId="16" fontId="0" fillId="4" borderId="7" xfId="0" applyNumberFormat="1" applyFill="1" applyBorder="1" applyAlignment="1">
      <alignment horizontal="center" vertical="center" wrapText="1"/>
    </xf>
    <xf numFmtId="15" fontId="0" fillId="4" borderId="6" xfId="0" applyNumberFormat="1" applyFill="1" applyBorder="1" applyAlignment="1">
      <alignment horizontal="center" vertical="center" wrapText="1"/>
    </xf>
    <xf numFmtId="0" fontId="10"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16" fontId="0" fillId="4" borderId="8" xfId="0" applyNumberFormat="1" applyFill="1" applyBorder="1" applyAlignment="1">
      <alignment horizontal="center" vertical="center" wrapText="1"/>
    </xf>
    <xf numFmtId="0" fontId="10" fillId="4" borderId="8" xfId="0" applyFont="1" applyFill="1" applyBorder="1" applyAlignment="1">
      <alignment horizontal="center" vertical="center" wrapText="1"/>
    </xf>
    <xf numFmtId="0" fontId="0" fillId="4" borderId="8" xfId="0" applyFill="1" applyBorder="1" applyAlignment="1">
      <alignment horizontal="center" wrapText="1"/>
    </xf>
    <xf numFmtId="16" fontId="0" fillId="4" borderId="9" xfId="0" applyNumberFormat="1" applyFill="1" applyBorder="1" applyAlignment="1">
      <alignment horizontal="center" vertical="center" wrapText="1"/>
    </xf>
    <xf numFmtId="0" fontId="0" fillId="4" borderId="9" xfId="0" applyFill="1" applyBorder="1" applyAlignment="1">
      <alignment horizontal="center" vertical="center" wrapText="1"/>
    </xf>
    <xf numFmtId="0" fontId="10" fillId="4" borderId="9" xfId="0" applyFont="1" applyFill="1" applyBorder="1" applyAlignment="1">
      <alignment horizontal="center" vertical="center" wrapText="1"/>
    </xf>
    <xf numFmtId="0" fontId="0" fillId="4" borderId="9" xfId="0" applyFill="1" applyBorder="1" applyAlignment="1">
      <alignment horizontal="center" wrapText="1"/>
    </xf>
    <xf numFmtId="0" fontId="10" fillId="4" borderId="3" xfId="0" applyFont="1" applyFill="1" applyBorder="1" applyAlignment="1">
      <alignment horizontal="center" vertical="center" wrapText="1"/>
    </xf>
    <xf numFmtId="15" fontId="0" fillId="0" borderId="4" xfId="0" applyNumberFormat="1" applyBorder="1" applyAlignment="1">
      <alignment horizontal="center" vertical="center" wrapText="1"/>
    </xf>
    <xf numFmtId="0" fontId="0" fillId="0" borderId="2" xfId="0" applyBorder="1" applyAlignment="1">
      <alignment horizontal="center" vertical="center" wrapText="1"/>
    </xf>
    <xf numFmtId="0" fontId="15" fillId="4" borderId="6" xfId="0" applyFont="1" applyFill="1" applyBorder="1" applyAlignment="1">
      <alignment horizontal="center" vertical="center" wrapText="1"/>
    </xf>
    <xf numFmtId="16" fontId="4" fillId="2" borderId="3" xfId="0" applyNumberFormat="1" applyFont="1" applyFill="1" applyBorder="1" applyAlignment="1">
      <alignment horizontal="center" vertical="center" wrapText="1"/>
    </xf>
    <xf numFmtId="16" fontId="4" fillId="2" borderId="4" xfId="0" applyNumberFormat="1" applyFont="1" applyFill="1" applyBorder="1" applyAlignment="1">
      <alignment horizontal="center" vertical="center" wrapText="1"/>
    </xf>
    <xf numFmtId="16" fontId="4" fillId="2" borderId="5"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 fontId="1" fillId="2" borderId="2"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 fontId="2" fillId="2" borderId="2" xfId="0" applyNumberFormat="1" applyFont="1" applyFill="1" applyBorder="1" applyAlignment="1">
      <alignment horizontal="center" vertical="center" wrapText="1"/>
    </xf>
    <xf numFmtId="16" fontId="2" fillId="2" borderId="3" xfId="0" applyNumberFormat="1" applyFont="1" applyFill="1" applyBorder="1" applyAlignment="1">
      <alignment horizontal="center" vertical="center" wrapText="1"/>
    </xf>
    <xf numFmtId="16" fontId="2" fillId="2" borderId="4" xfId="0" applyNumberFormat="1" applyFont="1" applyFill="1" applyBorder="1" applyAlignment="1">
      <alignment horizontal="center" vertical="center" wrapText="1"/>
    </xf>
    <xf numFmtId="16" fontId="2" fillId="2" borderId="5"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cellXfs>
  <cellStyles count="2">
    <cellStyle name="Euro" xfId="1" xr:uid="{00000000-0005-0000-0000-000031000000}"/>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2D22B-0F33-48D5-AD46-13C9F8554A8F}">
  <sheetPr>
    <pageSetUpPr fitToPage="1"/>
  </sheetPr>
  <dimension ref="A1:I11"/>
  <sheetViews>
    <sheetView workbookViewId="0">
      <selection activeCell="E17" sqref="E17"/>
    </sheetView>
  </sheetViews>
  <sheetFormatPr baseColWidth="10" defaultRowHeight="12.75"/>
  <cols>
    <col min="1" max="1" width="8" customWidth="1"/>
    <col min="2" max="2" width="15.42578125" customWidth="1"/>
    <col min="3" max="3" width="15.85546875" customWidth="1"/>
    <col min="4" max="4" width="26.85546875" customWidth="1"/>
    <col min="5" max="5" width="20.7109375" customWidth="1"/>
    <col min="6" max="6" width="18" customWidth="1"/>
    <col min="7" max="7" width="25.28515625" customWidth="1"/>
    <col min="8" max="8" width="26.42578125" customWidth="1"/>
  </cols>
  <sheetData>
    <row r="1" spans="1:9" ht="10.5" customHeight="1"/>
    <row r="2" spans="1:9" ht="16.5" customHeight="1"/>
    <row r="3" spans="1:9" ht="51.75" customHeight="1">
      <c r="A3" s="46" t="s">
        <v>11</v>
      </c>
      <c r="B3" s="46"/>
      <c r="C3" s="46"/>
      <c r="D3" s="46"/>
      <c r="E3" s="46"/>
      <c r="F3" s="46"/>
      <c r="G3" s="46"/>
      <c r="H3" s="46"/>
    </row>
    <row r="4" spans="1:9">
      <c r="A4" s="47" t="s">
        <v>0</v>
      </c>
      <c r="B4" s="47" t="s">
        <v>6</v>
      </c>
      <c r="C4" s="43" t="s">
        <v>1</v>
      </c>
      <c r="D4" s="43" t="s">
        <v>7</v>
      </c>
      <c r="E4" s="43" t="s">
        <v>2</v>
      </c>
      <c r="F4" s="43" t="s">
        <v>8</v>
      </c>
      <c r="G4" s="43" t="s">
        <v>9</v>
      </c>
      <c r="H4" s="43" t="s">
        <v>10</v>
      </c>
    </row>
    <row r="5" spans="1:9">
      <c r="A5" s="47"/>
      <c r="B5" s="47"/>
      <c r="C5" s="44"/>
      <c r="D5" s="44"/>
      <c r="E5" s="44"/>
      <c r="F5" s="44"/>
      <c r="G5" s="44"/>
      <c r="H5" s="44"/>
    </row>
    <row r="6" spans="1:9" ht="25.5" customHeight="1">
      <c r="A6" s="47"/>
      <c r="B6" s="47"/>
      <c r="C6" s="45"/>
      <c r="D6" s="45"/>
      <c r="E6" s="45"/>
      <c r="F6" s="45"/>
      <c r="G6" s="45"/>
      <c r="H6" s="45"/>
    </row>
    <row r="7" spans="1:9" ht="127.5">
      <c r="A7" s="13"/>
      <c r="B7" s="20" t="s">
        <v>60</v>
      </c>
      <c r="C7" s="41">
        <v>0</v>
      </c>
      <c r="D7" s="41">
        <v>0</v>
      </c>
      <c r="E7" s="41">
        <v>0</v>
      </c>
      <c r="F7" s="41">
        <v>0</v>
      </c>
      <c r="G7" s="41">
        <v>0</v>
      </c>
      <c r="H7" s="41">
        <v>0</v>
      </c>
      <c r="I7" s="40"/>
    </row>
    <row r="8" spans="1:9">
      <c r="A8" s="2"/>
      <c r="B8" s="3"/>
      <c r="C8" s="3"/>
      <c r="D8" s="3"/>
      <c r="E8" s="3"/>
      <c r="F8" s="3"/>
      <c r="G8" s="3"/>
      <c r="H8" s="3"/>
    </row>
    <row r="9" spans="1:9">
      <c r="A9" s="2"/>
      <c r="B9" s="3"/>
      <c r="C9" s="3"/>
      <c r="D9" s="3"/>
      <c r="E9" s="3"/>
      <c r="F9" s="3"/>
      <c r="G9" s="3"/>
      <c r="H9" s="3"/>
    </row>
    <row r="10" spans="1:9">
      <c r="A10" s="2"/>
      <c r="B10" s="3"/>
      <c r="C10" s="3"/>
      <c r="D10" s="3"/>
      <c r="E10" s="3"/>
      <c r="F10" s="3"/>
      <c r="G10" s="3"/>
      <c r="H10" s="3"/>
    </row>
    <row r="11" spans="1:9">
      <c r="A11" s="2"/>
      <c r="B11" s="3"/>
      <c r="C11" s="3"/>
      <c r="D11" s="3"/>
      <c r="E11" s="3"/>
      <c r="F11" s="3"/>
      <c r="G11" s="3"/>
      <c r="H11" s="3"/>
    </row>
  </sheetData>
  <mergeCells count="9">
    <mergeCell ref="G4:G6"/>
    <mergeCell ref="H4:H6"/>
    <mergeCell ref="A3:H3"/>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8DA1-FE10-4EFE-AECB-E751C4511F30}">
  <sheetPr>
    <pageSetUpPr fitToPage="1"/>
  </sheetPr>
  <dimension ref="A1:F386"/>
  <sheetViews>
    <sheetView topLeftCell="A195" workbookViewId="0">
      <selection activeCell="E210" sqref="E210"/>
    </sheetView>
  </sheetViews>
  <sheetFormatPr baseColWidth="10" defaultRowHeight="12.75"/>
  <cols>
    <col min="1" max="1" width="5.140625" customWidth="1"/>
    <col min="2" max="2" width="14.28515625" customWidth="1"/>
    <col min="3" max="3" width="14.7109375" customWidth="1"/>
    <col min="4" max="4" width="38" customWidth="1"/>
    <col min="5" max="5" width="32.42578125" customWidth="1"/>
    <col min="6" max="6" width="24.140625" customWidth="1"/>
  </cols>
  <sheetData>
    <row r="1" spans="1:6">
      <c r="A1" s="1"/>
    </row>
    <row r="3" spans="1:6" ht="45.75" customHeight="1">
      <c r="A3" s="48" t="s">
        <v>19</v>
      </c>
      <c r="B3" s="48"/>
      <c r="C3" s="48"/>
      <c r="D3" s="48"/>
      <c r="E3" s="48"/>
      <c r="F3" s="48"/>
    </row>
    <row r="4" spans="1:6">
      <c r="A4" s="49" t="s">
        <v>0</v>
      </c>
      <c r="B4" s="49" t="s">
        <v>14</v>
      </c>
      <c r="C4" s="50" t="s">
        <v>12</v>
      </c>
      <c r="D4" s="53" t="s">
        <v>15</v>
      </c>
      <c r="E4" s="54" t="s">
        <v>17</v>
      </c>
      <c r="F4" s="54" t="s">
        <v>16</v>
      </c>
    </row>
    <row r="5" spans="1:6">
      <c r="A5" s="49"/>
      <c r="B5" s="49"/>
      <c r="C5" s="51"/>
      <c r="D5" s="53"/>
      <c r="E5" s="55"/>
      <c r="F5" s="55"/>
    </row>
    <row r="6" spans="1:6">
      <c r="A6" s="49"/>
      <c r="B6" s="49"/>
      <c r="C6" s="52"/>
      <c r="D6" s="53"/>
      <c r="E6" s="56"/>
      <c r="F6" s="56"/>
    </row>
    <row r="7" spans="1:6" ht="38.25">
      <c r="A7" s="16">
        <v>1</v>
      </c>
      <c r="B7" s="21">
        <v>44866</v>
      </c>
      <c r="C7" s="15" t="s">
        <v>39</v>
      </c>
      <c r="D7" s="15" t="s">
        <v>724</v>
      </c>
      <c r="E7" s="17" t="s">
        <v>69</v>
      </c>
      <c r="F7" s="15" t="s">
        <v>174</v>
      </c>
    </row>
    <row r="8" spans="1:6" ht="51">
      <c r="A8" s="16">
        <v>2</v>
      </c>
      <c r="B8" s="21">
        <v>44866</v>
      </c>
      <c r="C8" s="15" t="s">
        <v>22</v>
      </c>
      <c r="D8" s="15" t="s">
        <v>724</v>
      </c>
      <c r="E8" s="17" t="s">
        <v>69</v>
      </c>
      <c r="F8" s="15" t="s">
        <v>175</v>
      </c>
    </row>
    <row r="9" spans="1:6" ht="51">
      <c r="A9" s="16">
        <v>3</v>
      </c>
      <c r="B9" s="21">
        <v>44866</v>
      </c>
      <c r="C9" s="15" t="s">
        <v>26</v>
      </c>
      <c r="D9" s="15" t="s">
        <v>724</v>
      </c>
      <c r="E9" s="15" t="s">
        <v>49</v>
      </c>
      <c r="F9" s="15" t="s">
        <v>176</v>
      </c>
    </row>
    <row r="10" spans="1:6" ht="38.25">
      <c r="A10" s="16">
        <v>4</v>
      </c>
      <c r="B10" s="21">
        <v>44866</v>
      </c>
      <c r="C10" s="15" t="s">
        <v>62</v>
      </c>
      <c r="D10" s="15" t="s">
        <v>724</v>
      </c>
      <c r="E10" s="15" t="s">
        <v>70</v>
      </c>
      <c r="F10" s="15" t="s">
        <v>177</v>
      </c>
    </row>
    <row r="11" spans="1:6" ht="25.5">
      <c r="A11" s="16">
        <v>5</v>
      </c>
      <c r="B11" s="21">
        <v>44866</v>
      </c>
      <c r="C11" s="15" t="s">
        <v>37</v>
      </c>
      <c r="D11" s="15" t="s">
        <v>723</v>
      </c>
      <c r="E11" s="15" t="s">
        <v>71</v>
      </c>
      <c r="F11" s="15" t="s">
        <v>71</v>
      </c>
    </row>
    <row r="12" spans="1:6" ht="76.5">
      <c r="A12" s="16">
        <v>6</v>
      </c>
      <c r="B12" s="21">
        <v>44866</v>
      </c>
      <c r="C12" s="15" t="s">
        <v>3</v>
      </c>
      <c r="D12" s="15" t="s">
        <v>719</v>
      </c>
      <c r="E12" s="12" t="s">
        <v>47</v>
      </c>
      <c r="F12" s="12" t="s">
        <v>51</v>
      </c>
    </row>
    <row r="13" spans="1:6" ht="63.75">
      <c r="A13" s="16">
        <v>7</v>
      </c>
      <c r="B13" s="22">
        <v>44868</v>
      </c>
      <c r="C13" s="17" t="s">
        <v>3</v>
      </c>
      <c r="D13" s="15" t="s">
        <v>719</v>
      </c>
      <c r="E13" s="17" t="s">
        <v>72</v>
      </c>
      <c r="F13" s="17" t="s">
        <v>178</v>
      </c>
    </row>
    <row r="14" spans="1:6" ht="25.5">
      <c r="A14" s="16">
        <v>8</v>
      </c>
      <c r="B14" s="21">
        <v>44868</v>
      </c>
      <c r="C14" s="15" t="s">
        <v>31</v>
      </c>
      <c r="D14" s="15" t="s">
        <v>724</v>
      </c>
      <c r="E14" s="15" t="s">
        <v>73</v>
      </c>
      <c r="F14" s="15" t="s">
        <v>179</v>
      </c>
    </row>
    <row r="15" spans="1:6" ht="25.5">
      <c r="A15" s="16">
        <v>9</v>
      </c>
      <c r="B15" s="21">
        <v>44868</v>
      </c>
      <c r="C15" s="15" t="s">
        <v>31</v>
      </c>
      <c r="D15" s="15" t="s">
        <v>724</v>
      </c>
      <c r="E15" s="15" t="s">
        <v>73</v>
      </c>
      <c r="F15" s="15" t="s">
        <v>179</v>
      </c>
    </row>
    <row r="16" spans="1:6">
      <c r="A16" s="16">
        <v>10</v>
      </c>
      <c r="B16" s="21">
        <v>44868</v>
      </c>
      <c r="C16" s="15" t="s">
        <v>5</v>
      </c>
      <c r="D16" s="15" t="s">
        <v>725</v>
      </c>
      <c r="E16" s="15" t="s">
        <v>74</v>
      </c>
      <c r="F16" s="15" t="s">
        <v>180</v>
      </c>
    </row>
    <row r="17" spans="1:6" ht="63.75">
      <c r="A17" s="16">
        <v>11</v>
      </c>
      <c r="B17" s="21">
        <v>44868</v>
      </c>
      <c r="C17" s="15" t="s">
        <v>3</v>
      </c>
      <c r="D17" s="15" t="s">
        <v>725</v>
      </c>
      <c r="E17" s="15" t="s">
        <v>75</v>
      </c>
      <c r="F17" s="15" t="s">
        <v>181</v>
      </c>
    </row>
    <row r="18" spans="1:6" ht="51">
      <c r="A18" s="16">
        <v>12</v>
      </c>
      <c r="B18" s="21">
        <v>44868</v>
      </c>
      <c r="C18" s="15" t="s">
        <v>37</v>
      </c>
      <c r="D18" s="15" t="s">
        <v>720</v>
      </c>
      <c r="E18" s="15" t="s">
        <v>76</v>
      </c>
      <c r="F18" s="15" t="s">
        <v>182</v>
      </c>
    </row>
    <row r="19" spans="1:6" ht="51">
      <c r="A19" s="16">
        <v>13</v>
      </c>
      <c r="B19" s="21">
        <v>44869</v>
      </c>
      <c r="C19" s="15" t="s">
        <v>3</v>
      </c>
      <c r="D19" s="15" t="s">
        <v>719</v>
      </c>
      <c r="E19" s="15" t="s">
        <v>48</v>
      </c>
      <c r="F19" s="15" t="s">
        <v>183</v>
      </c>
    </row>
    <row r="20" spans="1:6" ht="76.5">
      <c r="A20" s="16">
        <v>14</v>
      </c>
      <c r="B20" s="21">
        <v>44869</v>
      </c>
      <c r="C20" s="15" t="s">
        <v>32</v>
      </c>
      <c r="D20" s="15" t="s">
        <v>725</v>
      </c>
      <c r="E20" s="15" t="s">
        <v>77</v>
      </c>
      <c r="F20" s="15" t="s">
        <v>184</v>
      </c>
    </row>
    <row r="21" spans="1:6" ht="25.5">
      <c r="A21" s="16">
        <v>15</v>
      </c>
      <c r="B21" s="21">
        <v>44869</v>
      </c>
      <c r="C21" s="15" t="s">
        <v>63</v>
      </c>
      <c r="D21" s="15" t="s">
        <v>725</v>
      </c>
      <c r="E21" s="15" t="s">
        <v>78</v>
      </c>
      <c r="F21" s="15" t="s">
        <v>78</v>
      </c>
    </row>
    <row r="22" spans="1:6" ht="51">
      <c r="A22" s="16">
        <v>16</v>
      </c>
      <c r="B22" s="21">
        <v>44869</v>
      </c>
      <c r="C22" s="15" t="s">
        <v>38</v>
      </c>
      <c r="D22" s="15" t="s">
        <v>731</v>
      </c>
      <c r="E22" s="15" t="s">
        <v>79</v>
      </c>
      <c r="F22" s="15" t="s">
        <v>185</v>
      </c>
    </row>
    <row r="23" spans="1:6" ht="25.5">
      <c r="A23" s="16">
        <v>17</v>
      </c>
      <c r="B23" s="21">
        <v>44869</v>
      </c>
      <c r="C23" s="15" t="s">
        <v>38</v>
      </c>
      <c r="D23" s="15" t="s">
        <v>725</v>
      </c>
      <c r="E23" s="15" t="s">
        <v>80</v>
      </c>
      <c r="F23" s="15" t="s">
        <v>186</v>
      </c>
    </row>
    <row r="24" spans="1:6" ht="76.5">
      <c r="A24" s="16">
        <v>18</v>
      </c>
      <c r="B24" s="21">
        <v>44869</v>
      </c>
      <c r="C24" s="15" t="s">
        <v>38</v>
      </c>
      <c r="D24" s="15" t="s">
        <v>725</v>
      </c>
      <c r="E24" s="15" t="s">
        <v>81</v>
      </c>
      <c r="F24" s="15" t="s">
        <v>187</v>
      </c>
    </row>
    <row r="25" spans="1:6" ht="63.75">
      <c r="A25" s="16">
        <v>19</v>
      </c>
      <c r="B25" s="21">
        <v>44871</v>
      </c>
      <c r="C25" s="15" t="s">
        <v>22</v>
      </c>
      <c r="D25" s="15" t="s">
        <v>734</v>
      </c>
      <c r="E25" s="15" t="s">
        <v>82</v>
      </c>
      <c r="F25" s="15" t="s">
        <v>188</v>
      </c>
    </row>
    <row r="26" spans="1:6" ht="63.75">
      <c r="A26" s="16">
        <v>20</v>
      </c>
      <c r="B26" s="21">
        <v>44871</v>
      </c>
      <c r="C26" s="15" t="s">
        <v>22</v>
      </c>
      <c r="D26" s="15" t="s">
        <v>734</v>
      </c>
      <c r="E26" s="15" t="s">
        <v>82</v>
      </c>
      <c r="F26" s="15" t="s">
        <v>188</v>
      </c>
    </row>
    <row r="27" spans="1:6" ht="76.5">
      <c r="A27" s="16">
        <v>21</v>
      </c>
      <c r="B27" s="21">
        <v>44872</v>
      </c>
      <c r="C27" s="15" t="s">
        <v>25</v>
      </c>
      <c r="D27" s="15" t="s">
        <v>725</v>
      </c>
      <c r="E27" s="15" t="s">
        <v>83</v>
      </c>
      <c r="F27" s="15" t="s">
        <v>51</v>
      </c>
    </row>
    <row r="28" spans="1:6" ht="25.5">
      <c r="A28" s="16">
        <v>22</v>
      </c>
      <c r="B28" s="21">
        <v>44872</v>
      </c>
      <c r="C28" s="15" t="s">
        <v>23</v>
      </c>
      <c r="D28" s="15" t="s">
        <v>725</v>
      </c>
      <c r="E28" s="15" t="s">
        <v>84</v>
      </c>
      <c r="F28" s="15" t="s">
        <v>189</v>
      </c>
    </row>
    <row r="29" spans="1:6" ht="76.5">
      <c r="A29" s="16">
        <v>23</v>
      </c>
      <c r="B29" s="21">
        <v>44872</v>
      </c>
      <c r="C29" s="15" t="s">
        <v>23</v>
      </c>
      <c r="D29" s="15" t="s">
        <v>725</v>
      </c>
      <c r="E29" s="15" t="s">
        <v>83</v>
      </c>
      <c r="F29" s="23" t="s">
        <v>51</v>
      </c>
    </row>
    <row r="30" spans="1:6" ht="76.5">
      <c r="A30" s="16">
        <v>24</v>
      </c>
      <c r="B30" s="21">
        <v>44872</v>
      </c>
      <c r="C30" s="15" t="s">
        <v>22</v>
      </c>
      <c r="D30" s="15" t="s">
        <v>725</v>
      </c>
      <c r="E30" s="15" t="s">
        <v>83</v>
      </c>
      <c r="F30" s="23" t="s">
        <v>51</v>
      </c>
    </row>
    <row r="31" spans="1:6" ht="76.5">
      <c r="A31" s="16">
        <v>25</v>
      </c>
      <c r="B31" s="21">
        <v>44872</v>
      </c>
      <c r="C31" s="15" t="s">
        <v>39</v>
      </c>
      <c r="D31" s="15" t="s">
        <v>725</v>
      </c>
      <c r="E31" s="15" t="s">
        <v>83</v>
      </c>
      <c r="F31" s="24" t="s">
        <v>51</v>
      </c>
    </row>
    <row r="32" spans="1:6" ht="76.5">
      <c r="A32" s="16">
        <v>26</v>
      </c>
      <c r="B32" s="21">
        <v>44872</v>
      </c>
      <c r="C32" s="15" t="s">
        <v>26</v>
      </c>
      <c r="D32" s="15" t="s">
        <v>725</v>
      </c>
      <c r="E32" s="15" t="s">
        <v>83</v>
      </c>
      <c r="F32" s="15" t="s">
        <v>51</v>
      </c>
    </row>
    <row r="33" spans="1:6" ht="76.5">
      <c r="A33" s="16">
        <v>27</v>
      </c>
      <c r="B33" s="21">
        <v>44872</v>
      </c>
      <c r="C33" s="15" t="s">
        <v>26</v>
      </c>
      <c r="D33" s="15" t="s">
        <v>725</v>
      </c>
      <c r="E33" s="15" t="s">
        <v>83</v>
      </c>
      <c r="F33" s="15" t="s">
        <v>51</v>
      </c>
    </row>
    <row r="34" spans="1:6" ht="76.5">
      <c r="A34" s="16">
        <v>28</v>
      </c>
      <c r="B34" s="21">
        <v>44872</v>
      </c>
      <c r="C34" s="15" t="s">
        <v>25</v>
      </c>
      <c r="D34" s="15" t="s">
        <v>725</v>
      </c>
      <c r="E34" s="15" t="s">
        <v>83</v>
      </c>
      <c r="F34" s="15" t="s">
        <v>51</v>
      </c>
    </row>
    <row r="35" spans="1:6" ht="25.5">
      <c r="A35" s="16">
        <v>29</v>
      </c>
      <c r="B35" s="21">
        <v>44872</v>
      </c>
      <c r="C35" s="15" t="s">
        <v>23</v>
      </c>
      <c r="D35" s="15" t="s">
        <v>725</v>
      </c>
      <c r="E35" s="15" t="s">
        <v>84</v>
      </c>
      <c r="F35" s="15" t="s">
        <v>189</v>
      </c>
    </row>
    <row r="36" spans="1:6" ht="51">
      <c r="A36" s="16">
        <v>30</v>
      </c>
      <c r="B36" s="21">
        <v>44873</v>
      </c>
      <c r="C36" s="15" t="s">
        <v>32</v>
      </c>
      <c r="D36" s="15" t="s">
        <v>724</v>
      </c>
      <c r="E36" s="15" t="s">
        <v>85</v>
      </c>
      <c r="F36" s="15" t="s">
        <v>190</v>
      </c>
    </row>
    <row r="37" spans="1:6" ht="51">
      <c r="A37" s="16">
        <v>31</v>
      </c>
      <c r="B37" s="21">
        <v>44873</v>
      </c>
      <c r="C37" s="15" t="s">
        <v>26</v>
      </c>
      <c r="D37" s="15" t="s">
        <v>721</v>
      </c>
      <c r="E37" s="15" t="s">
        <v>85</v>
      </c>
      <c r="F37" s="15" t="s">
        <v>191</v>
      </c>
    </row>
    <row r="38" spans="1:6" ht="51">
      <c r="A38" s="16">
        <v>32</v>
      </c>
      <c r="B38" s="21">
        <v>44873</v>
      </c>
      <c r="C38" s="15" t="s">
        <v>22</v>
      </c>
      <c r="D38" s="15" t="s">
        <v>719</v>
      </c>
      <c r="E38" s="15" t="s">
        <v>85</v>
      </c>
      <c r="F38" s="15" t="s">
        <v>192</v>
      </c>
    </row>
    <row r="39" spans="1:6" ht="51">
      <c r="A39" s="16">
        <v>33</v>
      </c>
      <c r="B39" s="21">
        <v>44873</v>
      </c>
      <c r="C39" s="15" t="s">
        <v>43</v>
      </c>
      <c r="D39" s="15" t="s">
        <v>721</v>
      </c>
      <c r="E39" s="15" t="s">
        <v>85</v>
      </c>
      <c r="F39" s="15" t="s">
        <v>193</v>
      </c>
    </row>
    <row r="40" spans="1:6" ht="51">
      <c r="A40" s="16">
        <v>34</v>
      </c>
      <c r="B40" s="21">
        <v>44873</v>
      </c>
      <c r="C40" s="15" t="s">
        <v>23</v>
      </c>
      <c r="D40" s="15" t="s">
        <v>719</v>
      </c>
      <c r="E40" s="15" t="s">
        <v>85</v>
      </c>
      <c r="F40" s="15" t="s">
        <v>192</v>
      </c>
    </row>
    <row r="41" spans="1:6" ht="51">
      <c r="A41" s="16">
        <v>35</v>
      </c>
      <c r="B41" s="21">
        <v>44873</v>
      </c>
      <c r="C41" s="15" t="s">
        <v>3</v>
      </c>
      <c r="D41" s="15" t="s">
        <v>721</v>
      </c>
      <c r="E41" s="15" t="s">
        <v>86</v>
      </c>
      <c r="F41" s="15" t="s">
        <v>194</v>
      </c>
    </row>
    <row r="42" spans="1:6" ht="25.5">
      <c r="A42" s="16">
        <v>36</v>
      </c>
      <c r="B42" s="21">
        <v>44873</v>
      </c>
      <c r="C42" s="15" t="s">
        <v>4</v>
      </c>
      <c r="D42" s="15" t="s">
        <v>724</v>
      </c>
      <c r="E42" s="15" t="s">
        <v>87</v>
      </c>
      <c r="F42" s="15" t="s">
        <v>195</v>
      </c>
    </row>
    <row r="43" spans="1:6" ht="51">
      <c r="A43" s="16">
        <v>37</v>
      </c>
      <c r="B43" s="21">
        <v>44873</v>
      </c>
      <c r="C43" s="15" t="s">
        <v>26</v>
      </c>
      <c r="D43" s="15" t="s">
        <v>724</v>
      </c>
      <c r="E43" s="15" t="s">
        <v>49</v>
      </c>
      <c r="F43" s="15" t="s">
        <v>196</v>
      </c>
    </row>
    <row r="44" spans="1:6" ht="63.75">
      <c r="A44" s="16">
        <v>38</v>
      </c>
      <c r="B44" s="21">
        <v>44874</v>
      </c>
      <c r="C44" s="15" t="s">
        <v>38</v>
      </c>
      <c r="D44" s="15" t="s">
        <v>731</v>
      </c>
      <c r="E44" s="15" t="s">
        <v>88</v>
      </c>
      <c r="F44" s="15" t="s">
        <v>197</v>
      </c>
    </row>
    <row r="45" spans="1:6" ht="51">
      <c r="A45" s="16">
        <v>39</v>
      </c>
      <c r="B45" s="21">
        <v>44874</v>
      </c>
      <c r="C45" s="15" t="s">
        <v>3</v>
      </c>
      <c r="D45" s="15" t="s">
        <v>737</v>
      </c>
      <c r="E45" s="15" t="s">
        <v>34</v>
      </c>
      <c r="F45" s="15" t="s">
        <v>198</v>
      </c>
    </row>
    <row r="46" spans="1:6">
      <c r="A46" s="16">
        <v>40</v>
      </c>
      <c r="B46" s="21">
        <v>44874</v>
      </c>
      <c r="C46" s="15" t="s">
        <v>22</v>
      </c>
      <c r="D46" s="15" t="s">
        <v>725</v>
      </c>
      <c r="E46" s="15" t="s">
        <v>89</v>
      </c>
      <c r="F46" s="15" t="s">
        <v>199</v>
      </c>
    </row>
    <row r="47" spans="1:6" ht="51">
      <c r="A47" s="16">
        <v>41</v>
      </c>
      <c r="B47" s="21">
        <v>44874</v>
      </c>
      <c r="C47" s="15" t="s">
        <v>3</v>
      </c>
      <c r="D47" s="15" t="s">
        <v>719</v>
      </c>
      <c r="E47" s="15" t="s">
        <v>90</v>
      </c>
      <c r="F47" s="15" t="s">
        <v>200</v>
      </c>
    </row>
    <row r="48" spans="1:6" ht="38.25">
      <c r="A48" s="16">
        <v>42</v>
      </c>
      <c r="B48" s="21">
        <v>44874</v>
      </c>
      <c r="C48" s="25" t="s">
        <v>25</v>
      </c>
      <c r="D48" s="15" t="s">
        <v>721</v>
      </c>
      <c r="E48" s="25" t="s">
        <v>91</v>
      </c>
      <c r="F48" s="26" t="s">
        <v>201</v>
      </c>
    </row>
    <row r="49" spans="1:6" ht="89.25">
      <c r="A49" s="16">
        <v>43</v>
      </c>
      <c r="B49" s="21">
        <v>44874</v>
      </c>
      <c r="C49" s="25" t="s">
        <v>64</v>
      </c>
      <c r="D49" s="15" t="s">
        <v>725</v>
      </c>
      <c r="E49" s="25" t="s">
        <v>92</v>
      </c>
      <c r="F49" s="25" t="s">
        <v>202</v>
      </c>
    </row>
    <row r="50" spans="1:6" ht="38.25">
      <c r="A50" s="16">
        <v>44</v>
      </c>
      <c r="B50" s="21">
        <v>44874</v>
      </c>
      <c r="C50" s="25" t="s">
        <v>25</v>
      </c>
      <c r="D50" s="15" t="s">
        <v>721</v>
      </c>
      <c r="E50" s="25" t="s">
        <v>91</v>
      </c>
      <c r="F50" s="25" t="s">
        <v>201</v>
      </c>
    </row>
    <row r="51" spans="1:6" ht="38.25">
      <c r="A51" s="16">
        <v>45</v>
      </c>
      <c r="B51" s="21">
        <v>44875</v>
      </c>
      <c r="C51" s="25" t="s">
        <v>4</v>
      </c>
      <c r="D51" s="15" t="s">
        <v>736</v>
      </c>
      <c r="E51" s="25" t="s">
        <v>93</v>
      </c>
      <c r="F51" s="25" t="s">
        <v>203</v>
      </c>
    </row>
    <row r="52" spans="1:6" ht="38.25">
      <c r="A52" s="16">
        <v>46</v>
      </c>
      <c r="B52" s="21">
        <v>44876</v>
      </c>
      <c r="C52" s="25" t="s">
        <v>3</v>
      </c>
      <c r="D52" s="15" t="s">
        <v>725</v>
      </c>
      <c r="E52" s="25" t="s">
        <v>94</v>
      </c>
      <c r="F52" s="25" t="s">
        <v>204</v>
      </c>
    </row>
    <row r="53" spans="1:6" ht="63.75">
      <c r="A53" s="16">
        <v>47</v>
      </c>
      <c r="B53" s="21">
        <v>44876</v>
      </c>
      <c r="C53" s="25" t="s">
        <v>65</v>
      </c>
      <c r="D53" s="15" t="s">
        <v>719</v>
      </c>
      <c r="E53" s="25" t="s">
        <v>95</v>
      </c>
      <c r="F53" s="25" t="s">
        <v>205</v>
      </c>
    </row>
    <row r="54" spans="1:6" ht="63.75">
      <c r="A54" s="16">
        <v>48</v>
      </c>
      <c r="B54" s="21">
        <v>44876</v>
      </c>
      <c r="C54" s="25" t="s">
        <v>63</v>
      </c>
      <c r="D54" s="15" t="s">
        <v>719</v>
      </c>
      <c r="E54" s="25" t="s">
        <v>95</v>
      </c>
      <c r="F54" s="25" t="s">
        <v>206</v>
      </c>
    </row>
    <row r="55" spans="1:6" ht="63.75">
      <c r="A55" s="16">
        <v>49</v>
      </c>
      <c r="B55" s="21">
        <v>44876</v>
      </c>
      <c r="C55" s="25" t="s">
        <v>3</v>
      </c>
      <c r="D55" s="15" t="s">
        <v>719</v>
      </c>
      <c r="E55" s="27" t="s">
        <v>95</v>
      </c>
      <c r="F55" s="27" t="s">
        <v>207</v>
      </c>
    </row>
    <row r="56" spans="1:6" ht="25.5">
      <c r="A56" s="16">
        <v>50</v>
      </c>
      <c r="B56" s="21">
        <v>44876</v>
      </c>
      <c r="C56" s="25" t="s">
        <v>25</v>
      </c>
      <c r="D56" s="15" t="s">
        <v>723</v>
      </c>
      <c r="E56" s="25" t="s">
        <v>96</v>
      </c>
      <c r="F56" s="25" t="s">
        <v>208</v>
      </c>
    </row>
    <row r="57" spans="1:6" ht="63.75">
      <c r="A57" s="16">
        <v>51</v>
      </c>
      <c r="B57" s="21">
        <v>44876</v>
      </c>
      <c r="C57" s="25" t="s">
        <v>37</v>
      </c>
      <c r="D57" s="15" t="s">
        <v>721</v>
      </c>
      <c r="E57" s="27" t="s">
        <v>95</v>
      </c>
      <c r="F57" s="27" t="s">
        <v>209</v>
      </c>
    </row>
    <row r="58" spans="1:6" ht="63.75">
      <c r="A58" s="16">
        <v>52</v>
      </c>
      <c r="B58" s="21">
        <v>44876</v>
      </c>
      <c r="C58" s="25" t="s">
        <v>37</v>
      </c>
      <c r="D58" s="15" t="s">
        <v>721</v>
      </c>
      <c r="E58" s="27" t="s">
        <v>95</v>
      </c>
      <c r="F58" s="27" t="s">
        <v>210</v>
      </c>
    </row>
    <row r="59" spans="1:6" ht="63.75">
      <c r="A59" s="16">
        <v>53</v>
      </c>
      <c r="B59" s="21">
        <v>44876</v>
      </c>
      <c r="C59" s="25" t="s">
        <v>44</v>
      </c>
      <c r="D59" s="15" t="s">
        <v>721</v>
      </c>
      <c r="E59" s="27" t="s">
        <v>95</v>
      </c>
      <c r="F59" s="27" t="s">
        <v>211</v>
      </c>
    </row>
    <row r="60" spans="1:6" ht="63.75">
      <c r="A60" s="16">
        <v>54</v>
      </c>
      <c r="B60" s="21">
        <v>44876</v>
      </c>
      <c r="C60" s="15" t="s">
        <v>38</v>
      </c>
      <c r="D60" s="15" t="s">
        <v>721</v>
      </c>
      <c r="E60" s="27" t="s">
        <v>95</v>
      </c>
      <c r="F60" s="27" t="s">
        <v>212</v>
      </c>
    </row>
    <row r="61" spans="1:6" ht="63.75">
      <c r="A61" s="16">
        <v>55</v>
      </c>
      <c r="B61" s="21">
        <v>44876</v>
      </c>
      <c r="C61" s="25" t="s">
        <v>37</v>
      </c>
      <c r="D61" s="15" t="s">
        <v>721</v>
      </c>
      <c r="E61" s="27" t="s">
        <v>95</v>
      </c>
      <c r="F61" s="27" t="s">
        <v>213</v>
      </c>
    </row>
    <row r="62" spans="1:6" ht="63.75">
      <c r="A62" s="16">
        <v>56</v>
      </c>
      <c r="B62" s="21">
        <v>44876</v>
      </c>
      <c r="C62" s="25" t="s">
        <v>43</v>
      </c>
      <c r="D62" s="15" t="s">
        <v>719</v>
      </c>
      <c r="E62" s="25" t="s">
        <v>95</v>
      </c>
      <c r="F62" s="25" t="s">
        <v>214</v>
      </c>
    </row>
    <row r="63" spans="1:6" ht="63.75">
      <c r="A63" s="16">
        <v>57</v>
      </c>
      <c r="B63" s="21">
        <v>44876</v>
      </c>
      <c r="C63" s="25" t="s">
        <v>21</v>
      </c>
      <c r="D63" s="15" t="s">
        <v>719</v>
      </c>
      <c r="E63" s="25" t="s">
        <v>95</v>
      </c>
      <c r="F63" s="25" t="s">
        <v>215</v>
      </c>
    </row>
    <row r="64" spans="1:6" ht="63.75">
      <c r="A64" s="16">
        <v>58</v>
      </c>
      <c r="B64" s="21">
        <v>44876</v>
      </c>
      <c r="C64" s="25" t="s">
        <v>43</v>
      </c>
      <c r="D64" s="15" t="s">
        <v>719</v>
      </c>
      <c r="E64" s="25" t="s">
        <v>95</v>
      </c>
      <c r="F64" s="25" t="s">
        <v>216</v>
      </c>
    </row>
    <row r="65" spans="1:6" ht="63.75">
      <c r="A65" s="16">
        <v>59</v>
      </c>
      <c r="B65" s="21">
        <v>44876</v>
      </c>
      <c r="C65" s="27" t="s">
        <v>23</v>
      </c>
      <c r="D65" s="15" t="s">
        <v>721</v>
      </c>
      <c r="E65" s="25" t="s">
        <v>95</v>
      </c>
      <c r="F65" s="25" t="s">
        <v>217</v>
      </c>
    </row>
    <row r="66" spans="1:6" ht="63.75">
      <c r="A66" s="16">
        <v>60</v>
      </c>
      <c r="B66" s="21">
        <v>44876</v>
      </c>
      <c r="C66" s="27" t="s">
        <v>66</v>
      </c>
      <c r="D66" s="15" t="s">
        <v>721</v>
      </c>
      <c r="E66" s="25" t="s">
        <v>95</v>
      </c>
      <c r="F66" s="25" t="s">
        <v>218</v>
      </c>
    </row>
    <row r="67" spans="1:6" ht="63.75">
      <c r="A67" s="16">
        <v>61</v>
      </c>
      <c r="B67" s="21">
        <v>44876</v>
      </c>
      <c r="C67" s="25" t="s">
        <v>65</v>
      </c>
      <c r="D67" s="15" t="s">
        <v>719</v>
      </c>
      <c r="E67" s="27" t="s">
        <v>95</v>
      </c>
      <c r="F67" s="25" t="s">
        <v>219</v>
      </c>
    </row>
    <row r="68" spans="1:6" ht="63.75">
      <c r="A68" s="16">
        <v>62</v>
      </c>
      <c r="B68" s="21">
        <v>44879</v>
      </c>
      <c r="C68" s="27" t="s">
        <v>40</v>
      </c>
      <c r="D68" s="15" t="s">
        <v>725</v>
      </c>
      <c r="E68" s="25" t="s">
        <v>97</v>
      </c>
      <c r="F68" s="25" t="s">
        <v>220</v>
      </c>
    </row>
    <row r="69" spans="1:6" ht="63.75">
      <c r="A69" s="16">
        <v>63</v>
      </c>
      <c r="B69" s="21">
        <v>44879</v>
      </c>
      <c r="C69" s="27" t="s">
        <v>22</v>
      </c>
      <c r="D69" s="15" t="s">
        <v>725</v>
      </c>
      <c r="E69" s="25" t="s">
        <v>98</v>
      </c>
      <c r="F69" s="25" t="s">
        <v>221</v>
      </c>
    </row>
    <row r="70" spans="1:6" ht="63.75">
      <c r="A70" s="16">
        <v>64</v>
      </c>
      <c r="B70" s="21">
        <v>44879</v>
      </c>
      <c r="C70" s="27" t="s">
        <v>22</v>
      </c>
      <c r="D70" s="15" t="s">
        <v>724</v>
      </c>
      <c r="E70" s="25" t="s">
        <v>98</v>
      </c>
      <c r="F70" s="25" t="s">
        <v>221</v>
      </c>
    </row>
    <row r="71" spans="1:6" ht="102">
      <c r="A71" s="16">
        <v>65</v>
      </c>
      <c r="B71" s="21">
        <v>44879</v>
      </c>
      <c r="C71" s="15" t="s">
        <v>38</v>
      </c>
      <c r="D71" s="15" t="s">
        <v>725</v>
      </c>
      <c r="E71" s="25" t="s">
        <v>99</v>
      </c>
      <c r="F71" s="25" t="s">
        <v>222</v>
      </c>
    </row>
    <row r="72" spans="1:6" ht="38.25">
      <c r="A72" s="16">
        <v>66</v>
      </c>
      <c r="B72" s="21">
        <v>44881</v>
      </c>
      <c r="C72" s="27" t="s">
        <v>66</v>
      </c>
      <c r="D72" s="15" t="s">
        <v>720</v>
      </c>
      <c r="E72" s="27" t="s">
        <v>100</v>
      </c>
      <c r="F72" s="27" t="s">
        <v>223</v>
      </c>
    </row>
    <row r="73" spans="1:6" ht="51">
      <c r="A73" s="16">
        <v>67</v>
      </c>
      <c r="B73" s="21">
        <v>44881</v>
      </c>
      <c r="C73" s="15" t="s">
        <v>38</v>
      </c>
      <c r="D73" s="15" t="s">
        <v>731</v>
      </c>
      <c r="E73" s="27" t="s">
        <v>101</v>
      </c>
      <c r="F73" s="27" t="s">
        <v>224</v>
      </c>
    </row>
    <row r="74" spans="1:6" ht="51">
      <c r="A74" s="16">
        <v>68</v>
      </c>
      <c r="B74" s="21">
        <v>44881</v>
      </c>
      <c r="C74" s="27" t="s">
        <v>41</v>
      </c>
      <c r="D74" s="15" t="s">
        <v>725</v>
      </c>
      <c r="E74" s="27" t="s">
        <v>102</v>
      </c>
      <c r="F74" s="27" t="s">
        <v>105</v>
      </c>
    </row>
    <row r="75" spans="1:6" ht="63.75">
      <c r="A75" s="16">
        <v>69</v>
      </c>
      <c r="B75" s="21">
        <v>44882</v>
      </c>
      <c r="C75" s="15" t="s">
        <v>38</v>
      </c>
      <c r="D75" s="15" t="s">
        <v>719</v>
      </c>
      <c r="E75" s="27" t="s">
        <v>103</v>
      </c>
      <c r="F75" s="27" t="s">
        <v>225</v>
      </c>
    </row>
    <row r="76" spans="1:6" ht="38.25">
      <c r="A76" s="16">
        <v>70</v>
      </c>
      <c r="B76" s="21">
        <v>44882</v>
      </c>
      <c r="C76" s="27" t="s">
        <v>5</v>
      </c>
      <c r="D76" s="15" t="s">
        <v>723</v>
      </c>
      <c r="E76" s="27" t="s">
        <v>104</v>
      </c>
      <c r="F76" s="27" t="s">
        <v>226</v>
      </c>
    </row>
    <row r="77" spans="1:6" ht="63.75">
      <c r="A77" s="16">
        <v>71</v>
      </c>
      <c r="B77" s="21">
        <v>44882</v>
      </c>
      <c r="C77" s="27" t="s">
        <v>40</v>
      </c>
      <c r="D77" s="15" t="s">
        <v>721</v>
      </c>
      <c r="E77" s="27" t="s">
        <v>103</v>
      </c>
      <c r="F77" s="27" t="s">
        <v>227</v>
      </c>
    </row>
    <row r="78" spans="1:6" ht="63.75">
      <c r="A78" s="16">
        <v>72</v>
      </c>
      <c r="B78" s="21">
        <v>44882</v>
      </c>
      <c r="C78" s="27" t="s">
        <v>40</v>
      </c>
      <c r="D78" s="15" t="s">
        <v>719</v>
      </c>
      <c r="E78" s="27" t="s">
        <v>103</v>
      </c>
      <c r="F78" s="27" t="s">
        <v>228</v>
      </c>
    </row>
    <row r="79" spans="1:6" ht="63.75">
      <c r="A79" s="16">
        <v>73</v>
      </c>
      <c r="B79" s="21">
        <v>44882</v>
      </c>
      <c r="C79" s="27" t="s">
        <v>40</v>
      </c>
      <c r="D79" s="15" t="s">
        <v>719</v>
      </c>
      <c r="E79" s="27" t="s">
        <v>103</v>
      </c>
      <c r="F79" s="27" t="s">
        <v>229</v>
      </c>
    </row>
    <row r="80" spans="1:6" ht="63.75">
      <c r="A80" s="16">
        <v>74</v>
      </c>
      <c r="B80" s="21">
        <v>44882</v>
      </c>
      <c r="C80" s="27" t="s">
        <v>40</v>
      </c>
      <c r="D80" s="15" t="s">
        <v>721</v>
      </c>
      <c r="E80" s="27" t="s">
        <v>103</v>
      </c>
      <c r="F80" s="27" t="s">
        <v>229</v>
      </c>
    </row>
    <row r="81" spans="1:6" ht="63.75">
      <c r="A81" s="16">
        <v>75</v>
      </c>
      <c r="B81" s="21">
        <v>44883</v>
      </c>
      <c r="C81" s="27" t="s">
        <v>22</v>
      </c>
      <c r="D81" s="15" t="s">
        <v>725</v>
      </c>
      <c r="E81" s="27" t="s">
        <v>105</v>
      </c>
      <c r="F81" s="27" t="s">
        <v>102</v>
      </c>
    </row>
    <row r="82" spans="1:6" ht="38.25">
      <c r="A82" s="16">
        <v>76</v>
      </c>
      <c r="B82" s="21">
        <v>44883</v>
      </c>
      <c r="C82" s="15" t="s">
        <v>38</v>
      </c>
      <c r="D82" s="15" t="s">
        <v>721</v>
      </c>
      <c r="E82" s="27" t="s">
        <v>106</v>
      </c>
      <c r="F82" s="27" t="s">
        <v>230</v>
      </c>
    </row>
    <row r="83" spans="1:6" ht="38.25">
      <c r="A83" s="16">
        <v>77</v>
      </c>
      <c r="B83" s="21">
        <v>44886</v>
      </c>
      <c r="C83" s="27" t="s">
        <v>4</v>
      </c>
      <c r="D83" s="15" t="s">
        <v>723</v>
      </c>
      <c r="E83" s="27" t="s">
        <v>107</v>
      </c>
      <c r="F83" s="27" t="s">
        <v>231</v>
      </c>
    </row>
    <row r="84" spans="1:6" ht="89.25">
      <c r="A84" s="16">
        <v>78</v>
      </c>
      <c r="B84" s="21">
        <v>44886</v>
      </c>
      <c r="C84" s="27" t="s">
        <v>66</v>
      </c>
      <c r="D84" s="15" t="s">
        <v>723</v>
      </c>
      <c r="E84" s="27" t="s">
        <v>108</v>
      </c>
      <c r="F84" s="27" t="s">
        <v>232</v>
      </c>
    </row>
    <row r="85" spans="1:6" ht="140.25">
      <c r="A85" s="16">
        <v>79</v>
      </c>
      <c r="B85" s="21">
        <v>44887</v>
      </c>
      <c r="C85" s="27" t="s">
        <v>41</v>
      </c>
      <c r="D85" s="15" t="s">
        <v>725</v>
      </c>
      <c r="E85" s="27" t="s">
        <v>109</v>
      </c>
      <c r="F85" s="27" t="s">
        <v>233</v>
      </c>
    </row>
    <row r="86" spans="1:6" ht="51">
      <c r="A86" s="16">
        <v>80</v>
      </c>
      <c r="B86" s="21">
        <v>44887</v>
      </c>
      <c r="C86" s="27" t="s">
        <v>66</v>
      </c>
      <c r="D86" s="15" t="s">
        <v>725</v>
      </c>
      <c r="E86" s="27" t="s">
        <v>110</v>
      </c>
      <c r="F86" s="27" t="s">
        <v>234</v>
      </c>
    </row>
    <row r="87" spans="1:6" ht="38.25">
      <c r="A87" s="16">
        <v>81</v>
      </c>
      <c r="B87" s="21">
        <v>44888</v>
      </c>
      <c r="C87" s="27" t="s">
        <v>66</v>
      </c>
      <c r="D87" s="15" t="s">
        <v>720</v>
      </c>
      <c r="E87" s="27" t="s">
        <v>100</v>
      </c>
      <c r="F87" s="25" t="s">
        <v>235</v>
      </c>
    </row>
    <row r="88" spans="1:6" ht="38.25">
      <c r="A88" s="16">
        <v>82</v>
      </c>
      <c r="B88" s="21">
        <v>44888</v>
      </c>
      <c r="C88" s="27" t="s">
        <v>66</v>
      </c>
      <c r="D88" s="15" t="s">
        <v>720</v>
      </c>
      <c r="E88" s="27" t="s">
        <v>111</v>
      </c>
      <c r="F88" s="25" t="s">
        <v>236</v>
      </c>
    </row>
    <row r="89" spans="1:6" ht="63.75">
      <c r="A89" s="16">
        <v>83</v>
      </c>
      <c r="B89" s="21">
        <v>44888</v>
      </c>
      <c r="C89" s="27" t="s">
        <v>40</v>
      </c>
      <c r="D89" s="15" t="s">
        <v>719</v>
      </c>
      <c r="E89" s="27" t="s">
        <v>103</v>
      </c>
      <c r="F89" s="27" t="s">
        <v>237</v>
      </c>
    </row>
    <row r="90" spans="1:6" ht="38.25">
      <c r="A90" s="16">
        <v>84</v>
      </c>
      <c r="B90" s="21">
        <v>44889</v>
      </c>
      <c r="C90" s="27" t="s">
        <v>37</v>
      </c>
      <c r="D90" s="15" t="s">
        <v>725</v>
      </c>
      <c r="E90" s="27" t="s">
        <v>112</v>
      </c>
      <c r="F90" s="27" t="s">
        <v>238</v>
      </c>
    </row>
    <row r="91" spans="1:6" ht="63.75">
      <c r="A91" s="16">
        <v>85</v>
      </c>
      <c r="B91" s="21">
        <v>44889</v>
      </c>
      <c r="C91" s="27" t="s">
        <v>24</v>
      </c>
      <c r="D91" s="15" t="s">
        <v>725</v>
      </c>
      <c r="E91" s="27" t="s">
        <v>113</v>
      </c>
      <c r="F91" s="27" t="s">
        <v>239</v>
      </c>
    </row>
    <row r="92" spans="1:6" ht="76.5">
      <c r="A92" s="16">
        <v>86</v>
      </c>
      <c r="B92" s="21">
        <v>44889</v>
      </c>
      <c r="C92" s="15" t="s">
        <v>38</v>
      </c>
      <c r="D92" s="15" t="s">
        <v>719</v>
      </c>
      <c r="E92" s="27" t="s">
        <v>114</v>
      </c>
      <c r="F92" s="27" t="s">
        <v>240</v>
      </c>
    </row>
    <row r="93" spans="1:6" ht="89.25">
      <c r="A93" s="16">
        <v>87</v>
      </c>
      <c r="B93" s="21">
        <v>44889</v>
      </c>
      <c r="C93" s="15" t="s">
        <v>38</v>
      </c>
      <c r="D93" s="15" t="s">
        <v>719</v>
      </c>
      <c r="E93" s="27" t="s">
        <v>108</v>
      </c>
      <c r="F93" s="27" t="s">
        <v>241</v>
      </c>
    </row>
    <row r="94" spans="1:6" ht="38.25">
      <c r="A94" s="16">
        <v>88</v>
      </c>
      <c r="B94" s="21">
        <v>44890</v>
      </c>
      <c r="C94" s="27" t="s">
        <v>41</v>
      </c>
      <c r="D94" s="15" t="s">
        <v>725</v>
      </c>
      <c r="E94" s="27" t="s">
        <v>115</v>
      </c>
      <c r="F94" s="27" t="s">
        <v>59</v>
      </c>
    </row>
    <row r="95" spans="1:6" ht="38.25">
      <c r="A95" s="16">
        <v>89</v>
      </c>
      <c r="B95" s="21">
        <v>44890</v>
      </c>
      <c r="C95" s="27" t="s">
        <v>41</v>
      </c>
      <c r="D95" s="15" t="s">
        <v>725</v>
      </c>
      <c r="E95" s="27" t="s">
        <v>116</v>
      </c>
      <c r="F95" s="27" t="s">
        <v>59</v>
      </c>
    </row>
    <row r="96" spans="1:6" ht="38.25">
      <c r="A96" s="16">
        <v>90</v>
      </c>
      <c r="B96" s="21">
        <v>44890</v>
      </c>
      <c r="C96" s="27" t="s">
        <v>44</v>
      </c>
      <c r="D96" s="15" t="s">
        <v>725</v>
      </c>
      <c r="E96" s="27" t="s">
        <v>117</v>
      </c>
      <c r="F96" s="27" t="s">
        <v>59</v>
      </c>
    </row>
    <row r="97" spans="1:6" ht="38.25">
      <c r="A97" s="16">
        <v>91</v>
      </c>
      <c r="B97" s="21">
        <v>44890</v>
      </c>
      <c r="C97" s="27" t="s">
        <v>44</v>
      </c>
      <c r="D97" s="15" t="s">
        <v>725</v>
      </c>
      <c r="E97" s="27" t="s">
        <v>118</v>
      </c>
      <c r="F97" s="27" t="s">
        <v>59</v>
      </c>
    </row>
    <row r="98" spans="1:6" ht="38.25">
      <c r="A98" s="16">
        <v>92</v>
      </c>
      <c r="B98" s="21">
        <v>44890</v>
      </c>
      <c r="C98" s="27" t="s">
        <v>39</v>
      </c>
      <c r="D98" s="15" t="s">
        <v>725</v>
      </c>
      <c r="E98" s="27" t="s">
        <v>119</v>
      </c>
      <c r="F98" s="27" t="s">
        <v>59</v>
      </c>
    </row>
    <row r="99" spans="1:6" ht="38.25">
      <c r="A99" s="16">
        <v>93</v>
      </c>
      <c r="B99" s="21">
        <v>44890</v>
      </c>
      <c r="C99" s="27" t="s">
        <v>39</v>
      </c>
      <c r="D99" s="15" t="s">
        <v>725</v>
      </c>
      <c r="E99" s="27" t="s">
        <v>120</v>
      </c>
      <c r="F99" s="27" t="s">
        <v>59</v>
      </c>
    </row>
    <row r="100" spans="1:6" ht="25.5">
      <c r="A100" s="16">
        <v>94</v>
      </c>
      <c r="B100" s="21">
        <v>44891</v>
      </c>
      <c r="C100" s="15" t="s">
        <v>38</v>
      </c>
      <c r="D100" s="15" t="s">
        <v>721</v>
      </c>
      <c r="E100" s="27" t="s">
        <v>121</v>
      </c>
      <c r="F100" s="27" t="s">
        <v>242</v>
      </c>
    </row>
    <row r="101" spans="1:6">
      <c r="A101" s="16">
        <v>95</v>
      </c>
      <c r="B101" s="21">
        <v>44893</v>
      </c>
      <c r="C101" s="27" t="s">
        <v>21</v>
      </c>
      <c r="D101" s="15" t="s">
        <v>725</v>
      </c>
      <c r="E101" s="27" t="s">
        <v>122</v>
      </c>
      <c r="F101" s="27" t="s">
        <v>243</v>
      </c>
    </row>
    <row r="102" spans="1:6" ht="25.5">
      <c r="A102" s="16">
        <v>96</v>
      </c>
      <c r="B102" s="21">
        <v>44893</v>
      </c>
      <c r="C102" s="27" t="s">
        <v>41</v>
      </c>
      <c r="D102" s="15" t="s">
        <v>725</v>
      </c>
      <c r="E102" s="27" t="s">
        <v>123</v>
      </c>
      <c r="F102" s="27" t="s">
        <v>244</v>
      </c>
    </row>
    <row r="103" spans="1:6" ht="25.5">
      <c r="A103" s="16">
        <v>97</v>
      </c>
      <c r="B103" s="21">
        <v>44893</v>
      </c>
      <c r="C103" s="27" t="s">
        <v>25</v>
      </c>
      <c r="D103" s="15" t="s">
        <v>721</v>
      </c>
      <c r="E103" s="27" t="s">
        <v>124</v>
      </c>
      <c r="F103" s="27" t="s">
        <v>245</v>
      </c>
    </row>
    <row r="104" spans="1:6" ht="38.25">
      <c r="A104" s="16">
        <v>98</v>
      </c>
      <c r="B104" s="21">
        <v>44894</v>
      </c>
      <c r="C104" s="15" t="s">
        <v>38</v>
      </c>
      <c r="D104" s="15" t="s">
        <v>719</v>
      </c>
      <c r="E104" s="27" t="s">
        <v>125</v>
      </c>
      <c r="F104" s="27" t="s">
        <v>246</v>
      </c>
    </row>
    <row r="105" spans="1:6" ht="38.25">
      <c r="A105" s="16">
        <v>99</v>
      </c>
      <c r="B105" s="21">
        <v>44894</v>
      </c>
      <c r="C105" s="15" t="s">
        <v>38</v>
      </c>
      <c r="D105" s="15" t="s">
        <v>721</v>
      </c>
      <c r="E105" s="27" t="s">
        <v>125</v>
      </c>
      <c r="F105" s="27" t="s">
        <v>247</v>
      </c>
    </row>
    <row r="106" spans="1:6" ht="38.25">
      <c r="A106" s="16">
        <v>100</v>
      </c>
      <c r="B106" s="21">
        <v>44894</v>
      </c>
      <c r="C106" s="27" t="s">
        <v>27</v>
      </c>
      <c r="D106" s="15" t="s">
        <v>721</v>
      </c>
      <c r="E106" s="27" t="s">
        <v>125</v>
      </c>
      <c r="F106" s="27" t="s">
        <v>248</v>
      </c>
    </row>
    <row r="107" spans="1:6" ht="63.75">
      <c r="A107" s="16">
        <v>101</v>
      </c>
      <c r="B107" s="21">
        <v>44895</v>
      </c>
      <c r="C107" s="15" t="s">
        <v>26</v>
      </c>
      <c r="D107" s="27" t="s">
        <v>727</v>
      </c>
      <c r="E107" s="27" t="s">
        <v>126</v>
      </c>
      <c r="F107" s="27" t="s">
        <v>249</v>
      </c>
    </row>
    <row r="108" spans="1:6" ht="89.25">
      <c r="A108" s="16">
        <v>102</v>
      </c>
      <c r="B108" s="21">
        <v>44895</v>
      </c>
      <c r="C108" s="15" t="s">
        <v>26</v>
      </c>
      <c r="D108" s="27" t="s">
        <v>727</v>
      </c>
      <c r="E108" s="27" t="s">
        <v>127</v>
      </c>
      <c r="F108" s="27" t="s">
        <v>249</v>
      </c>
    </row>
    <row r="109" spans="1:6" ht="38.25">
      <c r="A109" s="16">
        <v>103</v>
      </c>
      <c r="B109" s="21">
        <v>44895</v>
      </c>
      <c r="C109" s="15" t="s">
        <v>38</v>
      </c>
      <c r="D109" s="15" t="s">
        <v>719</v>
      </c>
      <c r="E109" s="27" t="s">
        <v>125</v>
      </c>
      <c r="F109" s="27" t="s">
        <v>250</v>
      </c>
    </row>
    <row r="110" spans="1:6" ht="51">
      <c r="A110" s="16">
        <v>104</v>
      </c>
      <c r="B110" s="21">
        <v>44895</v>
      </c>
      <c r="C110" s="15" t="s">
        <v>38</v>
      </c>
      <c r="D110" s="15" t="s">
        <v>721</v>
      </c>
      <c r="E110" s="27" t="s">
        <v>128</v>
      </c>
      <c r="F110" s="27" t="s">
        <v>251</v>
      </c>
    </row>
    <row r="111" spans="1:6" ht="51">
      <c r="A111" s="16">
        <v>105</v>
      </c>
      <c r="B111" s="21">
        <v>44895</v>
      </c>
      <c r="C111" s="15" t="s">
        <v>38</v>
      </c>
      <c r="D111" s="15" t="s">
        <v>721</v>
      </c>
      <c r="E111" s="27" t="s">
        <v>129</v>
      </c>
      <c r="F111" s="27" t="s">
        <v>252</v>
      </c>
    </row>
    <row r="112" spans="1:6" ht="38.25">
      <c r="A112" s="16">
        <v>106</v>
      </c>
      <c r="B112" s="21">
        <v>44895</v>
      </c>
      <c r="C112" s="27" t="s">
        <v>25</v>
      </c>
      <c r="D112" s="15" t="s">
        <v>721</v>
      </c>
      <c r="E112" s="27" t="s">
        <v>130</v>
      </c>
      <c r="F112" s="27" t="s">
        <v>253</v>
      </c>
    </row>
    <row r="113" spans="1:6" ht="38.25">
      <c r="A113" s="16">
        <v>107</v>
      </c>
      <c r="B113" s="21">
        <v>44895</v>
      </c>
      <c r="C113" s="15" t="s">
        <v>38</v>
      </c>
      <c r="D113" s="15" t="s">
        <v>724</v>
      </c>
      <c r="E113" s="27" t="s">
        <v>131</v>
      </c>
      <c r="F113" s="27" t="s">
        <v>254</v>
      </c>
    </row>
    <row r="114" spans="1:6" ht="38.25">
      <c r="A114" s="16">
        <v>108</v>
      </c>
      <c r="B114" s="21">
        <v>44895</v>
      </c>
      <c r="C114" s="25" t="s">
        <v>64</v>
      </c>
      <c r="D114" s="15" t="s">
        <v>721</v>
      </c>
      <c r="E114" s="27" t="s">
        <v>125</v>
      </c>
      <c r="F114" s="27" t="s">
        <v>255</v>
      </c>
    </row>
    <row r="115" spans="1:6" ht="38.25">
      <c r="A115" s="16">
        <v>109</v>
      </c>
      <c r="B115" s="21">
        <v>44895</v>
      </c>
      <c r="C115" s="15" t="s">
        <v>38</v>
      </c>
      <c r="D115" s="15" t="s">
        <v>725</v>
      </c>
      <c r="E115" s="27" t="s">
        <v>132</v>
      </c>
      <c r="F115" s="27" t="s">
        <v>256</v>
      </c>
    </row>
    <row r="116" spans="1:6" ht="25.5">
      <c r="A116" s="16">
        <v>110</v>
      </c>
      <c r="B116" s="21">
        <v>44896</v>
      </c>
      <c r="C116" s="15" t="s">
        <v>38</v>
      </c>
      <c r="D116" s="15" t="s">
        <v>725</v>
      </c>
      <c r="E116" s="27" t="s">
        <v>133</v>
      </c>
      <c r="F116" s="27" t="s">
        <v>257</v>
      </c>
    </row>
    <row r="117" spans="1:6" ht="63.75">
      <c r="A117" s="16">
        <v>111</v>
      </c>
      <c r="B117" s="21">
        <v>44896</v>
      </c>
      <c r="C117" s="15" t="s">
        <v>38</v>
      </c>
      <c r="D117" s="15" t="s">
        <v>721</v>
      </c>
      <c r="E117" s="27" t="s">
        <v>134</v>
      </c>
      <c r="F117" s="27" t="s">
        <v>258</v>
      </c>
    </row>
    <row r="118" spans="1:6" ht="25.5">
      <c r="A118" s="16">
        <v>112</v>
      </c>
      <c r="B118" s="21">
        <v>44896</v>
      </c>
      <c r="C118" s="27" t="s">
        <v>20</v>
      </c>
      <c r="D118" s="15" t="s">
        <v>725</v>
      </c>
      <c r="E118" s="27" t="s">
        <v>135</v>
      </c>
      <c r="F118" s="27" t="s">
        <v>259</v>
      </c>
    </row>
    <row r="119" spans="1:6" ht="63.75">
      <c r="A119" s="16">
        <v>113</v>
      </c>
      <c r="B119" s="21">
        <v>44896</v>
      </c>
      <c r="C119" s="15" t="s">
        <v>38</v>
      </c>
      <c r="D119" s="15" t="s">
        <v>721</v>
      </c>
      <c r="E119" s="27" t="s">
        <v>134</v>
      </c>
      <c r="F119" s="27" t="s">
        <v>260</v>
      </c>
    </row>
    <row r="120" spans="1:6" ht="63.75">
      <c r="A120" s="16">
        <v>114</v>
      </c>
      <c r="B120" s="21">
        <v>44896</v>
      </c>
      <c r="C120" s="27" t="s">
        <v>4</v>
      </c>
      <c r="D120" s="15" t="s">
        <v>721</v>
      </c>
      <c r="E120" s="27" t="s">
        <v>134</v>
      </c>
      <c r="F120" s="27" t="s">
        <v>261</v>
      </c>
    </row>
    <row r="121" spans="1:6" ht="25.5">
      <c r="A121" s="16">
        <v>115</v>
      </c>
      <c r="B121" s="21">
        <v>44896</v>
      </c>
      <c r="C121" s="15" t="s">
        <v>38</v>
      </c>
      <c r="D121" s="15" t="s">
        <v>725</v>
      </c>
      <c r="E121" s="27" t="s">
        <v>133</v>
      </c>
      <c r="F121" s="27" t="s">
        <v>262</v>
      </c>
    </row>
    <row r="122" spans="1:6" ht="63.75">
      <c r="A122" s="16">
        <v>116</v>
      </c>
      <c r="B122" s="21">
        <v>44896</v>
      </c>
      <c r="C122" s="25" t="s">
        <v>65</v>
      </c>
      <c r="D122" s="15" t="s">
        <v>721</v>
      </c>
      <c r="E122" s="27" t="s">
        <v>134</v>
      </c>
      <c r="F122" s="27" t="s">
        <v>263</v>
      </c>
    </row>
    <row r="123" spans="1:6" ht="63.75">
      <c r="A123" s="16">
        <v>117</v>
      </c>
      <c r="B123" s="21">
        <v>44896</v>
      </c>
      <c r="C123" s="25" t="s">
        <v>65</v>
      </c>
      <c r="D123" s="15" t="s">
        <v>721</v>
      </c>
      <c r="E123" s="27" t="s">
        <v>134</v>
      </c>
      <c r="F123" s="27" t="s">
        <v>264</v>
      </c>
    </row>
    <row r="124" spans="1:6" ht="25.5">
      <c r="A124" s="16">
        <v>118</v>
      </c>
      <c r="B124" s="21">
        <v>44896</v>
      </c>
      <c r="C124" s="15" t="s">
        <v>38</v>
      </c>
      <c r="D124" s="15" t="s">
        <v>725</v>
      </c>
      <c r="E124" s="27" t="s">
        <v>133</v>
      </c>
      <c r="F124" s="27" t="s">
        <v>262</v>
      </c>
    </row>
    <row r="125" spans="1:6" ht="63.75">
      <c r="A125" s="16">
        <v>119</v>
      </c>
      <c r="B125" s="21">
        <v>44896</v>
      </c>
      <c r="C125" s="15" t="s">
        <v>26</v>
      </c>
      <c r="D125" s="15" t="s">
        <v>721</v>
      </c>
      <c r="E125" s="27" t="s">
        <v>134</v>
      </c>
      <c r="F125" s="27" t="s">
        <v>265</v>
      </c>
    </row>
    <row r="126" spans="1:6" ht="25.5">
      <c r="A126" s="16">
        <v>120</v>
      </c>
      <c r="B126" s="21">
        <v>44896</v>
      </c>
      <c r="C126" s="15" t="s">
        <v>38</v>
      </c>
      <c r="D126" s="15" t="s">
        <v>725</v>
      </c>
      <c r="E126" s="27" t="s">
        <v>133</v>
      </c>
      <c r="F126" s="27" t="s">
        <v>262</v>
      </c>
    </row>
    <row r="127" spans="1:6" ht="63.75">
      <c r="A127" s="16">
        <v>121</v>
      </c>
      <c r="B127" s="21">
        <v>44896</v>
      </c>
      <c r="C127" s="27" t="s">
        <v>43</v>
      </c>
      <c r="D127" s="15" t="s">
        <v>721</v>
      </c>
      <c r="E127" s="27" t="s">
        <v>134</v>
      </c>
      <c r="F127" s="27" t="s">
        <v>216</v>
      </c>
    </row>
    <row r="128" spans="1:6" ht="63.75">
      <c r="A128" s="16">
        <v>122</v>
      </c>
      <c r="B128" s="21">
        <v>44896</v>
      </c>
      <c r="C128" s="27" t="s">
        <v>22</v>
      </c>
      <c r="D128" s="15" t="s">
        <v>719</v>
      </c>
      <c r="E128" s="27" t="s">
        <v>136</v>
      </c>
      <c r="F128" s="27" t="s">
        <v>266</v>
      </c>
    </row>
    <row r="129" spans="1:6" ht="51">
      <c r="A129" s="16">
        <v>123</v>
      </c>
      <c r="B129" s="21">
        <v>44896</v>
      </c>
      <c r="C129" s="15" t="s">
        <v>26</v>
      </c>
      <c r="D129" s="15" t="s">
        <v>724</v>
      </c>
      <c r="E129" s="27" t="s">
        <v>137</v>
      </c>
      <c r="F129" s="27" t="s">
        <v>267</v>
      </c>
    </row>
    <row r="130" spans="1:6" ht="63.75">
      <c r="A130" s="16">
        <v>124</v>
      </c>
      <c r="B130" s="28">
        <v>44896</v>
      </c>
      <c r="C130" s="27" t="s">
        <v>43</v>
      </c>
      <c r="D130" s="15" t="s">
        <v>719</v>
      </c>
      <c r="E130" s="27" t="s">
        <v>134</v>
      </c>
      <c r="F130" s="27" t="s">
        <v>268</v>
      </c>
    </row>
    <row r="131" spans="1:6" ht="25.5">
      <c r="A131" s="16">
        <v>125</v>
      </c>
      <c r="B131" s="21">
        <v>44897</v>
      </c>
      <c r="C131" s="15" t="s">
        <v>38</v>
      </c>
      <c r="D131" s="15" t="s">
        <v>721</v>
      </c>
      <c r="E131" s="27" t="s">
        <v>138</v>
      </c>
      <c r="F131" s="27" t="s">
        <v>269</v>
      </c>
    </row>
    <row r="132" spans="1:6" ht="114.75">
      <c r="A132" s="16">
        <v>126</v>
      </c>
      <c r="B132" s="21">
        <v>44897</v>
      </c>
      <c r="C132" s="27" t="s">
        <v>3</v>
      </c>
      <c r="D132" s="15" t="s">
        <v>735</v>
      </c>
      <c r="E132" s="27" t="s">
        <v>46</v>
      </c>
      <c r="F132" s="27" t="s">
        <v>270</v>
      </c>
    </row>
    <row r="133" spans="1:6" ht="114.75">
      <c r="A133" s="16">
        <v>127</v>
      </c>
      <c r="B133" s="21">
        <v>44897</v>
      </c>
      <c r="C133" s="27" t="s">
        <v>3</v>
      </c>
      <c r="D133" s="15" t="s">
        <v>735</v>
      </c>
      <c r="E133" s="27" t="s">
        <v>46</v>
      </c>
      <c r="F133" s="27" t="s">
        <v>270</v>
      </c>
    </row>
    <row r="134" spans="1:6" ht="51">
      <c r="A134" s="16">
        <v>128</v>
      </c>
      <c r="B134" s="28">
        <v>44897</v>
      </c>
      <c r="C134" s="15" t="s">
        <v>26</v>
      </c>
      <c r="D134" s="15" t="s">
        <v>724</v>
      </c>
      <c r="E134" s="27" t="s">
        <v>139</v>
      </c>
      <c r="F134" s="31" t="s">
        <v>271</v>
      </c>
    </row>
    <row r="135" spans="1:6" ht="51">
      <c r="A135" s="16">
        <v>129</v>
      </c>
      <c r="B135" s="21">
        <v>44900</v>
      </c>
      <c r="C135" s="15" t="s">
        <v>26</v>
      </c>
      <c r="D135" s="15" t="s">
        <v>724</v>
      </c>
      <c r="E135" s="27" t="s">
        <v>139</v>
      </c>
      <c r="F135" s="27" t="s">
        <v>272</v>
      </c>
    </row>
    <row r="136" spans="1:6" ht="63.75">
      <c r="A136" s="16">
        <v>130</v>
      </c>
      <c r="B136" s="21">
        <v>44901</v>
      </c>
      <c r="C136" s="27" t="s">
        <v>21</v>
      </c>
      <c r="D136" s="15" t="s">
        <v>723</v>
      </c>
      <c r="E136" s="27" t="s">
        <v>140</v>
      </c>
      <c r="F136" s="27" t="s">
        <v>273</v>
      </c>
    </row>
    <row r="137" spans="1:6" ht="25.5">
      <c r="A137" s="16">
        <v>131</v>
      </c>
      <c r="B137" s="21">
        <v>44901</v>
      </c>
      <c r="C137" s="27" t="s">
        <v>41</v>
      </c>
      <c r="D137" s="15" t="s">
        <v>725</v>
      </c>
      <c r="E137" s="27" t="s">
        <v>141</v>
      </c>
      <c r="F137" s="27" t="s">
        <v>274</v>
      </c>
    </row>
    <row r="138" spans="1:6" ht="25.5">
      <c r="A138" s="16">
        <v>132</v>
      </c>
      <c r="B138" s="21">
        <v>44901</v>
      </c>
      <c r="C138" s="27" t="s">
        <v>41</v>
      </c>
      <c r="D138" s="15" t="s">
        <v>725</v>
      </c>
      <c r="E138" s="27" t="s">
        <v>141</v>
      </c>
      <c r="F138" s="27" t="s">
        <v>274</v>
      </c>
    </row>
    <row r="139" spans="1:6" ht="89.25">
      <c r="A139" s="16">
        <v>133</v>
      </c>
      <c r="B139" s="21">
        <v>44901</v>
      </c>
      <c r="C139" s="15" t="s">
        <v>38</v>
      </c>
      <c r="D139" s="15" t="s">
        <v>725</v>
      </c>
      <c r="E139" s="27" t="s">
        <v>142</v>
      </c>
      <c r="F139" s="27" t="s">
        <v>275</v>
      </c>
    </row>
    <row r="140" spans="1:6" ht="38.25">
      <c r="A140" s="16">
        <v>134</v>
      </c>
      <c r="B140" s="21">
        <v>44901</v>
      </c>
      <c r="C140" s="15" t="s">
        <v>38</v>
      </c>
      <c r="D140" s="15" t="s">
        <v>719</v>
      </c>
      <c r="E140" s="27" t="s">
        <v>143</v>
      </c>
      <c r="F140" s="27" t="s">
        <v>276</v>
      </c>
    </row>
    <row r="141" spans="1:6" ht="76.5">
      <c r="A141" s="16">
        <v>135</v>
      </c>
      <c r="B141" s="21">
        <v>44901</v>
      </c>
      <c r="C141" s="27" t="s">
        <v>24</v>
      </c>
      <c r="D141" s="15" t="s">
        <v>723</v>
      </c>
      <c r="E141" s="27" t="s">
        <v>144</v>
      </c>
      <c r="F141" s="27" t="s">
        <v>277</v>
      </c>
    </row>
    <row r="142" spans="1:6" ht="38.25">
      <c r="A142" s="16">
        <v>136</v>
      </c>
      <c r="B142" s="21">
        <v>44901</v>
      </c>
      <c r="C142" s="27" t="s">
        <v>35</v>
      </c>
      <c r="D142" s="15" t="s">
        <v>719</v>
      </c>
      <c r="E142" s="27" t="s">
        <v>145</v>
      </c>
      <c r="F142" s="27" t="s">
        <v>278</v>
      </c>
    </row>
    <row r="143" spans="1:6" ht="89.25">
      <c r="A143" s="16">
        <v>137</v>
      </c>
      <c r="B143" s="21">
        <v>44901</v>
      </c>
      <c r="C143" s="27" t="s">
        <v>44</v>
      </c>
      <c r="D143" s="15" t="s">
        <v>721</v>
      </c>
      <c r="E143" s="27" t="s">
        <v>146</v>
      </c>
      <c r="F143" s="27" t="s">
        <v>279</v>
      </c>
    </row>
    <row r="144" spans="1:6" ht="63.75">
      <c r="A144" s="16">
        <v>138</v>
      </c>
      <c r="B144" s="21">
        <v>44901</v>
      </c>
      <c r="C144" s="15" t="s">
        <v>26</v>
      </c>
      <c r="D144" s="15" t="s">
        <v>724</v>
      </c>
      <c r="E144" s="27" t="s">
        <v>147</v>
      </c>
      <c r="F144" s="27" t="s">
        <v>280</v>
      </c>
    </row>
    <row r="145" spans="1:6" ht="63.75">
      <c r="A145" s="16">
        <v>139</v>
      </c>
      <c r="B145" s="21">
        <v>44901</v>
      </c>
      <c r="C145" s="15" t="s">
        <v>26</v>
      </c>
      <c r="D145" s="15" t="s">
        <v>724</v>
      </c>
      <c r="E145" s="27" t="s">
        <v>147</v>
      </c>
      <c r="F145" s="27" t="s">
        <v>281</v>
      </c>
    </row>
    <row r="146" spans="1:6" ht="89.25">
      <c r="A146" s="16">
        <v>140</v>
      </c>
      <c r="B146" s="21">
        <v>44901</v>
      </c>
      <c r="C146" s="15" t="s">
        <v>38</v>
      </c>
      <c r="D146" s="15" t="s">
        <v>721</v>
      </c>
      <c r="E146" s="27" t="s">
        <v>146</v>
      </c>
      <c r="F146" s="27" t="s">
        <v>279</v>
      </c>
    </row>
    <row r="147" spans="1:6" ht="25.5">
      <c r="A147" s="16">
        <v>141</v>
      </c>
      <c r="B147" s="21">
        <v>44902</v>
      </c>
      <c r="C147" s="15" t="s">
        <v>38</v>
      </c>
      <c r="D147" s="15" t="s">
        <v>725</v>
      </c>
      <c r="E147" s="27" t="s">
        <v>148</v>
      </c>
      <c r="F147" s="27" t="s">
        <v>282</v>
      </c>
    </row>
    <row r="148" spans="1:6" ht="76.5">
      <c r="A148" s="16">
        <v>142</v>
      </c>
      <c r="B148" s="21">
        <v>44902</v>
      </c>
      <c r="C148" s="27" t="s">
        <v>4</v>
      </c>
      <c r="D148" s="15" t="s">
        <v>720</v>
      </c>
      <c r="E148" s="27" t="s">
        <v>149</v>
      </c>
      <c r="F148" s="27" t="s">
        <v>283</v>
      </c>
    </row>
    <row r="149" spans="1:6" ht="63.75">
      <c r="A149" s="16">
        <v>143</v>
      </c>
      <c r="B149" s="21">
        <v>44902</v>
      </c>
      <c r="C149" s="27" t="s">
        <v>4</v>
      </c>
      <c r="D149" s="15" t="s">
        <v>720</v>
      </c>
      <c r="E149" s="27" t="s">
        <v>150</v>
      </c>
      <c r="F149" s="27" t="s">
        <v>284</v>
      </c>
    </row>
    <row r="150" spans="1:6" ht="63.75">
      <c r="A150" s="16">
        <v>144</v>
      </c>
      <c r="B150" s="21">
        <v>44902</v>
      </c>
      <c r="C150" s="27" t="s">
        <v>3</v>
      </c>
      <c r="D150" s="15" t="s">
        <v>720</v>
      </c>
      <c r="E150" s="27" t="s">
        <v>151</v>
      </c>
      <c r="F150" s="27" t="s">
        <v>285</v>
      </c>
    </row>
    <row r="151" spans="1:6" ht="51">
      <c r="A151" s="16">
        <v>145</v>
      </c>
      <c r="B151" s="21">
        <v>44902</v>
      </c>
      <c r="C151" s="27" t="s">
        <v>3</v>
      </c>
      <c r="D151" s="15" t="s">
        <v>725</v>
      </c>
      <c r="E151" s="27" t="s">
        <v>110</v>
      </c>
      <c r="F151" s="27" t="s">
        <v>234</v>
      </c>
    </row>
    <row r="152" spans="1:6" ht="63.75">
      <c r="A152" s="16">
        <v>146</v>
      </c>
      <c r="B152" s="21">
        <v>44903</v>
      </c>
      <c r="C152" s="15" t="s">
        <v>38</v>
      </c>
      <c r="D152" s="15" t="s">
        <v>724</v>
      </c>
      <c r="E152" s="27" t="s">
        <v>152</v>
      </c>
      <c r="F152" s="27" t="s">
        <v>286</v>
      </c>
    </row>
    <row r="153" spans="1:6" ht="63.75">
      <c r="A153" s="16">
        <v>147</v>
      </c>
      <c r="B153" s="21">
        <v>44903</v>
      </c>
      <c r="C153" s="15" t="s">
        <v>38</v>
      </c>
      <c r="D153" s="15" t="s">
        <v>724</v>
      </c>
      <c r="E153" s="27" t="s">
        <v>153</v>
      </c>
      <c r="F153" s="27" t="s">
        <v>287</v>
      </c>
    </row>
    <row r="154" spans="1:6" ht="63.75">
      <c r="A154" s="16">
        <v>148</v>
      </c>
      <c r="B154" s="21">
        <v>44903</v>
      </c>
      <c r="C154" s="27" t="s">
        <v>67</v>
      </c>
      <c r="D154" s="15" t="s">
        <v>724</v>
      </c>
      <c r="E154" s="27" t="s">
        <v>154</v>
      </c>
      <c r="F154" s="27" t="s">
        <v>288</v>
      </c>
    </row>
    <row r="155" spans="1:6" ht="38.25">
      <c r="A155" s="16">
        <v>149</v>
      </c>
      <c r="B155" s="21">
        <v>44903</v>
      </c>
      <c r="C155" s="15" t="s">
        <v>38</v>
      </c>
      <c r="D155" s="15" t="s">
        <v>724</v>
      </c>
      <c r="E155" s="27" t="s">
        <v>131</v>
      </c>
      <c r="F155" s="27" t="s">
        <v>254</v>
      </c>
    </row>
    <row r="156" spans="1:6" ht="25.5">
      <c r="A156" s="16">
        <v>150</v>
      </c>
      <c r="B156" s="21">
        <v>44904</v>
      </c>
      <c r="C156" s="15" t="s">
        <v>38</v>
      </c>
      <c r="D156" s="15" t="s">
        <v>725</v>
      </c>
      <c r="E156" s="27" t="s">
        <v>52</v>
      </c>
      <c r="F156" s="27" t="s">
        <v>289</v>
      </c>
    </row>
    <row r="157" spans="1:6" ht="25.5">
      <c r="A157" s="16">
        <v>151</v>
      </c>
      <c r="B157" s="21">
        <v>44904</v>
      </c>
      <c r="C157" s="27" t="s">
        <v>3</v>
      </c>
      <c r="D157" s="15" t="s">
        <v>725</v>
      </c>
      <c r="E157" s="27" t="s">
        <v>52</v>
      </c>
      <c r="F157" s="27" t="s">
        <v>289</v>
      </c>
    </row>
    <row r="158" spans="1:6" ht="25.5">
      <c r="A158" s="16">
        <v>152</v>
      </c>
      <c r="B158" s="21">
        <v>44904</v>
      </c>
      <c r="C158" s="15" t="s">
        <v>38</v>
      </c>
      <c r="D158" s="15" t="s">
        <v>725</v>
      </c>
      <c r="E158" s="27" t="s">
        <v>52</v>
      </c>
      <c r="F158" s="27" t="s">
        <v>289</v>
      </c>
    </row>
    <row r="159" spans="1:6" ht="25.5">
      <c r="A159" s="16">
        <v>153</v>
      </c>
      <c r="B159" s="21">
        <v>44904</v>
      </c>
      <c r="C159" s="27" t="s">
        <v>3</v>
      </c>
      <c r="D159" s="15" t="s">
        <v>725</v>
      </c>
      <c r="E159" s="27" t="s">
        <v>52</v>
      </c>
      <c r="F159" s="27" t="s">
        <v>289</v>
      </c>
    </row>
    <row r="160" spans="1:6" ht="25.5">
      <c r="A160" s="16">
        <v>154</v>
      </c>
      <c r="B160" s="21">
        <v>44904</v>
      </c>
      <c r="C160" s="27" t="s">
        <v>3</v>
      </c>
      <c r="D160" s="15" t="s">
        <v>725</v>
      </c>
      <c r="E160" s="27" t="s">
        <v>52</v>
      </c>
      <c r="F160" s="27" t="s">
        <v>289</v>
      </c>
    </row>
    <row r="161" spans="1:6" ht="25.5">
      <c r="A161" s="16">
        <v>155</v>
      </c>
      <c r="B161" s="21">
        <v>44904</v>
      </c>
      <c r="C161" s="27" t="s">
        <v>3</v>
      </c>
      <c r="D161" s="15" t="s">
        <v>725</v>
      </c>
      <c r="E161" s="27" t="s">
        <v>52</v>
      </c>
      <c r="F161" s="27" t="s">
        <v>289</v>
      </c>
    </row>
    <row r="162" spans="1:6" ht="25.5">
      <c r="A162" s="16">
        <v>156</v>
      </c>
      <c r="B162" s="21">
        <v>44904</v>
      </c>
      <c r="C162" s="15" t="s">
        <v>38</v>
      </c>
      <c r="D162" s="15" t="s">
        <v>725</v>
      </c>
      <c r="E162" s="27" t="s">
        <v>52</v>
      </c>
      <c r="F162" s="27" t="s">
        <v>289</v>
      </c>
    </row>
    <row r="163" spans="1:6" ht="25.5">
      <c r="A163" s="16">
        <v>157</v>
      </c>
      <c r="B163" s="21">
        <v>44904</v>
      </c>
      <c r="C163" s="27" t="s">
        <v>4</v>
      </c>
      <c r="D163" s="15" t="s">
        <v>725</v>
      </c>
      <c r="E163" s="27" t="s">
        <v>52</v>
      </c>
      <c r="F163" s="27" t="s">
        <v>289</v>
      </c>
    </row>
    <row r="164" spans="1:6" ht="25.5">
      <c r="A164" s="16">
        <v>158</v>
      </c>
      <c r="B164" s="21">
        <v>44904</v>
      </c>
      <c r="C164" s="27" t="s">
        <v>22</v>
      </c>
      <c r="D164" s="15" t="s">
        <v>725</v>
      </c>
      <c r="E164" s="27" t="s">
        <v>52</v>
      </c>
      <c r="F164" s="27" t="s">
        <v>289</v>
      </c>
    </row>
    <row r="165" spans="1:6" ht="25.5">
      <c r="A165" s="16">
        <v>159</v>
      </c>
      <c r="B165" s="21">
        <v>44904</v>
      </c>
      <c r="C165" s="27" t="s">
        <v>22</v>
      </c>
      <c r="D165" s="15" t="s">
        <v>725</v>
      </c>
      <c r="E165" s="27" t="s">
        <v>52</v>
      </c>
      <c r="F165" s="27" t="s">
        <v>289</v>
      </c>
    </row>
    <row r="166" spans="1:6" ht="25.5">
      <c r="A166" s="16">
        <v>160</v>
      </c>
      <c r="B166" s="21">
        <v>44904</v>
      </c>
      <c r="C166" s="25" t="s">
        <v>64</v>
      </c>
      <c r="D166" s="15" t="s">
        <v>725</v>
      </c>
      <c r="E166" s="27" t="s">
        <v>52</v>
      </c>
      <c r="F166" s="27" t="s">
        <v>289</v>
      </c>
    </row>
    <row r="167" spans="1:6" ht="25.5">
      <c r="A167" s="16">
        <v>161</v>
      </c>
      <c r="B167" s="21">
        <v>44904</v>
      </c>
      <c r="C167" s="27" t="s">
        <v>20</v>
      </c>
      <c r="D167" s="15" t="s">
        <v>725</v>
      </c>
      <c r="E167" s="27" t="s">
        <v>52</v>
      </c>
      <c r="F167" s="27" t="s">
        <v>289</v>
      </c>
    </row>
    <row r="168" spans="1:6" ht="25.5">
      <c r="A168" s="16">
        <v>162</v>
      </c>
      <c r="B168" s="21">
        <v>44904</v>
      </c>
      <c r="C168" s="27" t="s">
        <v>24</v>
      </c>
      <c r="D168" s="15" t="s">
        <v>725</v>
      </c>
      <c r="E168" s="27" t="s">
        <v>52</v>
      </c>
      <c r="F168" s="27" t="s">
        <v>289</v>
      </c>
    </row>
    <row r="169" spans="1:6" ht="25.5">
      <c r="A169" s="16">
        <v>163</v>
      </c>
      <c r="B169" s="21">
        <v>44904</v>
      </c>
      <c r="C169" s="27" t="s">
        <v>31</v>
      </c>
      <c r="D169" s="15" t="s">
        <v>725</v>
      </c>
      <c r="E169" s="27" t="s">
        <v>52</v>
      </c>
      <c r="F169" s="27" t="s">
        <v>289</v>
      </c>
    </row>
    <row r="170" spans="1:6" ht="38.25">
      <c r="A170" s="16">
        <v>164</v>
      </c>
      <c r="B170" s="21">
        <v>44904</v>
      </c>
      <c r="C170" s="27" t="s">
        <v>21</v>
      </c>
      <c r="D170" s="15" t="s">
        <v>725</v>
      </c>
      <c r="E170" s="27" t="s">
        <v>155</v>
      </c>
      <c r="F170" s="27" t="s">
        <v>290</v>
      </c>
    </row>
    <row r="171" spans="1:6" ht="63.75">
      <c r="A171" s="16">
        <v>165</v>
      </c>
      <c r="B171" s="21">
        <v>44904</v>
      </c>
      <c r="C171" s="15" t="s">
        <v>38</v>
      </c>
      <c r="D171" s="15" t="s">
        <v>719</v>
      </c>
      <c r="E171" s="27" t="s">
        <v>156</v>
      </c>
      <c r="F171" s="27" t="s">
        <v>158</v>
      </c>
    </row>
    <row r="172" spans="1:6" ht="38.25">
      <c r="A172" s="16">
        <v>166</v>
      </c>
      <c r="B172" s="21">
        <v>44904</v>
      </c>
      <c r="C172" s="27" t="s">
        <v>21</v>
      </c>
      <c r="D172" s="15" t="s">
        <v>725</v>
      </c>
      <c r="E172" s="27" t="s">
        <v>155</v>
      </c>
      <c r="F172" s="27" t="s">
        <v>290</v>
      </c>
    </row>
    <row r="173" spans="1:6" ht="51">
      <c r="A173" s="16">
        <v>167</v>
      </c>
      <c r="B173" s="21">
        <v>44904</v>
      </c>
      <c r="C173" s="15" t="s">
        <v>26</v>
      </c>
      <c r="D173" s="15" t="s">
        <v>724</v>
      </c>
      <c r="E173" s="27" t="s">
        <v>157</v>
      </c>
      <c r="F173" s="27" t="s">
        <v>291</v>
      </c>
    </row>
    <row r="174" spans="1:6" ht="25.5">
      <c r="A174" s="16">
        <v>168</v>
      </c>
      <c r="B174" s="21">
        <v>44904</v>
      </c>
      <c r="C174" s="15" t="s">
        <v>38</v>
      </c>
      <c r="D174" s="15" t="s">
        <v>719</v>
      </c>
      <c r="E174" s="27" t="s">
        <v>158</v>
      </c>
      <c r="F174" s="27" t="s">
        <v>158</v>
      </c>
    </row>
    <row r="175" spans="1:6" ht="25.5">
      <c r="A175" s="16">
        <v>169</v>
      </c>
      <c r="B175" s="21">
        <v>44904</v>
      </c>
      <c r="C175" s="27" t="s">
        <v>53</v>
      </c>
      <c r="D175" s="15" t="s">
        <v>720</v>
      </c>
      <c r="E175" s="27" t="s">
        <v>159</v>
      </c>
      <c r="F175" s="27" t="s">
        <v>292</v>
      </c>
    </row>
    <row r="176" spans="1:6" ht="63.75">
      <c r="A176" s="16">
        <v>170</v>
      </c>
      <c r="B176" s="21">
        <v>44905</v>
      </c>
      <c r="C176" s="27" t="s">
        <v>3</v>
      </c>
      <c r="D176" s="15" t="s">
        <v>719</v>
      </c>
      <c r="E176" s="27" t="s">
        <v>160</v>
      </c>
      <c r="F176" s="27" t="s">
        <v>293</v>
      </c>
    </row>
    <row r="177" spans="1:6" ht="63.75">
      <c r="A177" s="16">
        <v>171</v>
      </c>
      <c r="B177" s="21">
        <v>44905</v>
      </c>
      <c r="C177" s="27" t="s">
        <v>3</v>
      </c>
      <c r="D177" s="15" t="s">
        <v>719</v>
      </c>
      <c r="E177" s="27" t="s">
        <v>160</v>
      </c>
      <c r="F177" s="27" t="s">
        <v>293</v>
      </c>
    </row>
    <row r="178" spans="1:6" ht="76.5">
      <c r="A178" s="16">
        <v>172</v>
      </c>
      <c r="B178" s="21">
        <v>44906</v>
      </c>
      <c r="C178" s="27" t="s">
        <v>3</v>
      </c>
      <c r="D178" s="15" t="s">
        <v>725</v>
      </c>
      <c r="E178" s="27" t="s">
        <v>161</v>
      </c>
      <c r="F178" s="27" t="s">
        <v>294</v>
      </c>
    </row>
    <row r="179" spans="1:6" ht="63.75">
      <c r="A179" s="16">
        <v>173</v>
      </c>
      <c r="B179" s="21">
        <v>44908</v>
      </c>
      <c r="C179" s="27" t="s">
        <v>3</v>
      </c>
      <c r="D179" s="15" t="s">
        <v>719</v>
      </c>
      <c r="E179" s="27" t="s">
        <v>162</v>
      </c>
      <c r="F179" s="27" t="s">
        <v>295</v>
      </c>
    </row>
    <row r="180" spans="1:6" ht="63.75">
      <c r="A180" s="16">
        <v>174</v>
      </c>
      <c r="B180" s="21">
        <v>44908</v>
      </c>
      <c r="C180" s="27" t="s">
        <v>3</v>
      </c>
      <c r="D180" s="15" t="s">
        <v>719</v>
      </c>
      <c r="E180" s="27" t="s">
        <v>163</v>
      </c>
      <c r="F180" s="27" t="s">
        <v>295</v>
      </c>
    </row>
    <row r="181" spans="1:6" ht="38.25">
      <c r="A181" s="16">
        <v>175</v>
      </c>
      <c r="B181" s="21">
        <v>44908</v>
      </c>
      <c r="C181" s="27" t="s">
        <v>3</v>
      </c>
      <c r="D181" s="15" t="s">
        <v>725</v>
      </c>
      <c r="E181" s="27" t="s">
        <v>164</v>
      </c>
      <c r="F181" s="27" t="s">
        <v>296</v>
      </c>
    </row>
    <row r="182" spans="1:6" ht="76.5">
      <c r="A182" s="16">
        <v>176</v>
      </c>
      <c r="B182" s="21">
        <v>44908</v>
      </c>
      <c r="C182" s="15" t="s">
        <v>38</v>
      </c>
      <c r="D182" s="15" t="s">
        <v>725</v>
      </c>
      <c r="E182" s="27" t="s">
        <v>165</v>
      </c>
      <c r="F182" s="27" t="s">
        <v>297</v>
      </c>
    </row>
    <row r="183" spans="1:6" ht="51">
      <c r="A183" s="16">
        <v>177</v>
      </c>
      <c r="B183" s="21">
        <v>44909</v>
      </c>
      <c r="C183" s="27" t="s">
        <v>25</v>
      </c>
      <c r="D183" s="15" t="s">
        <v>723</v>
      </c>
      <c r="E183" s="27" t="s">
        <v>166</v>
      </c>
      <c r="F183" s="27" t="s">
        <v>298</v>
      </c>
    </row>
    <row r="184" spans="1:6" ht="216.75">
      <c r="A184" s="16">
        <v>178</v>
      </c>
      <c r="B184" s="21">
        <v>44909</v>
      </c>
      <c r="C184" s="27" t="s">
        <v>37</v>
      </c>
      <c r="D184" s="15" t="s">
        <v>725</v>
      </c>
      <c r="E184" s="27" t="s">
        <v>167</v>
      </c>
      <c r="F184" s="27" t="s">
        <v>299</v>
      </c>
    </row>
    <row r="185" spans="1:6" ht="216.75">
      <c r="A185" s="16">
        <v>179</v>
      </c>
      <c r="B185" s="21">
        <v>44909</v>
      </c>
      <c r="C185" s="27" t="s">
        <v>23</v>
      </c>
      <c r="D185" s="15" t="s">
        <v>725</v>
      </c>
      <c r="E185" s="27" t="s">
        <v>167</v>
      </c>
      <c r="F185" s="27" t="s">
        <v>299</v>
      </c>
    </row>
    <row r="186" spans="1:6" ht="25.5">
      <c r="A186" s="16">
        <v>180</v>
      </c>
      <c r="B186" s="21">
        <v>44910</v>
      </c>
      <c r="C186" s="27" t="s">
        <v>25</v>
      </c>
      <c r="D186" s="15" t="s">
        <v>721</v>
      </c>
      <c r="E186" s="27" t="s">
        <v>168</v>
      </c>
      <c r="F186" s="27" t="s">
        <v>300</v>
      </c>
    </row>
    <row r="187" spans="1:6" ht="25.5">
      <c r="A187" s="16">
        <v>181</v>
      </c>
      <c r="B187" s="21">
        <v>44910</v>
      </c>
      <c r="C187" s="27" t="s">
        <v>25</v>
      </c>
      <c r="D187" s="15" t="s">
        <v>724</v>
      </c>
      <c r="E187" s="27" t="s">
        <v>169</v>
      </c>
      <c r="F187" s="27" t="s">
        <v>33</v>
      </c>
    </row>
    <row r="188" spans="1:6" ht="51">
      <c r="A188" s="16">
        <v>182</v>
      </c>
      <c r="B188" s="21">
        <v>44911</v>
      </c>
      <c r="C188" s="15" t="s">
        <v>38</v>
      </c>
      <c r="D188" s="15" t="s">
        <v>721</v>
      </c>
      <c r="E188" s="27" t="s">
        <v>170</v>
      </c>
      <c r="F188" s="27" t="s">
        <v>301</v>
      </c>
    </row>
    <row r="189" spans="1:6" ht="63.75">
      <c r="A189" s="16">
        <v>183</v>
      </c>
      <c r="B189" s="21">
        <v>44914</v>
      </c>
      <c r="C189" s="27" t="s">
        <v>68</v>
      </c>
      <c r="D189" s="42" t="s">
        <v>726</v>
      </c>
      <c r="E189" s="27" t="s">
        <v>171</v>
      </c>
      <c r="F189" s="27" t="s">
        <v>302</v>
      </c>
    </row>
    <row r="190" spans="1:6" ht="51">
      <c r="A190" s="16">
        <v>184</v>
      </c>
      <c r="B190" s="21">
        <v>44914</v>
      </c>
      <c r="C190" s="27" t="s">
        <v>29</v>
      </c>
      <c r="D190" s="15" t="s">
        <v>724</v>
      </c>
      <c r="E190" s="27" t="s">
        <v>172</v>
      </c>
      <c r="F190" s="27" t="s">
        <v>303</v>
      </c>
    </row>
    <row r="191" spans="1:6" ht="89.25">
      <c r="A191" s="16">
        <v>185</v>
      </c>
      <c r="B191" s="21">
        <v>44915</v>
      </c>
      <c r="C191" s="27" t="s">
        <v>23</v>
      </c>
      <c r="D191" s="15" t="s">
        <v>725</v>
      </c>
      <c r="E191" s="27" t="s">
        <v>173</v>
      </c>
      <c r="F191" s="27" t="s">
        <v>304</v>
      </c>
    </row>
    <row r="192" spans="1:6" ht="76.5">
      <c r="A192" s="16">
        <v>186</v>
      </c>
      <c r="B192" s="21">
        <v>44917</v>
      </c>
      <c r="C192" s="15" t="s">
        <v>26</v>
      </c>
      <c r="D192" s="15" t="s">
        <v>724</v>
      </c>
      <c r="E192" s="27" t="s">
        <v>538</v>
      </c>
      <c r="F192" s="27" t="s">
        <v>550</v>
      </c>
    </row>
    <row r="193" spans="1:6" ht="25.5">
      <c r="A193" s="16">
        <v>187</v>
      </c>
      <c r="B193" s="21">
        <v>44917</v>
      </c>
      <c r="C193" s="27" t="s">
        <v>62</v>
      </c>
      <c r="D193" s="15" t="s">
        <v>723</v>
      </c>
      <c r="E193" s="27" t="s">
        <v>539</v>
      </c>
      <c r="F193" s="27" t="s">
        <v>551</v>
      </c>
    </row>
    <row r="194" spans="1:6" ht="38.25">
      <c r="A194" s="16">
        <v>188</v>
      </c>
      <c r="B194" s="32">
        <v>44918</v>
      </c>
      <c r="C194" s="27" t="s">
        <v>20</v>
      </c>
      <c r="D194" s="15" t="s">
        <v>725</v>
      </c>
      <c r="E194" s="23" t="s">
        <v>540</v>
      </c>
      <c r="F194" s="23" t="s">
        <v>540</v>
      </c>
    </row>
    <row r="195" spans="1:6" ht="38.25">
      <c r="A195" s="16">
        <v>189</v>
      </c>
      <c r="B195" s="32">
        <v>44918</v>
      </c>
      <c r="C195" s="23" t="s">
        <v>22</v>
      </c>
      <c r="D195" s="15" t="s">
        <v>719</v>
      </c>
      <c r="E195" s="23" t="s">
        <v>541</v>
      </c>
      <c r="F195" s="23" t="s">
        <v>552</v>
      </c>
    </row>
    <row r="196" spans="1:6" ht="25.5">
      <c r="A196" s="16">
        <v>190</v>
      </c>
      <c r="B196" s="32">
        <v>44919</v>
      </c>
      <c r="C196" s="23" t="s">
        <v>535</v>
      </c>
      <c r="D196" s="15" t="s">
        <v>725</v>
      </c>
      <c r="E196" s="23" t="s">
        <v>542</v>
      </c>
      <c r="F196" s="23" t="s">
        <v>553</v>
      </c>
    </row>
    <row r="197" spans="1:6" ht="89.25">
      <c r="A197" s="16">
        <v>191</v>
      </c>
      <c r="B197" s="32">
        <v>44922</v>
      </c>
      <c r="C197" s="27" t="s">
        <v>3</v>
      </c>
      <c r="D197" s="15" t="s">
        <v>721</v>
      </c>
      <c r="E197" s="23" t="s">
        <v>543</v>
      </c>
      <c r="F197" s="23" t="s">
        <v>554</v>
      </c>
    </row>
    <row r="198" spans="1:6" ht="25.5">
      <c r="A198" s="16">
        <v>192</v>
      </c>
      <c r="B198" s="32">
        <v>44923</v>
      </c>
      <c r="C198" s="23" t="s">
        <v>536</v>
      </c>
      <c r="D198" s="15" t="s">
        <v>723</v>
      </c>
      <c r="E198" s="23" t="s">
        <v>544</v>
      </c>
      <c r="F198" s="23" t="s">
        <v>555</v>
      </c>
    </row>
    <row r="199" spans="1:6" ht="25.5">
      <c r="A199" s="16">
        <v>193</v>
      </c>
      <c r="B199" s="32">
        <v>44923</v>
      </c>
      <c r="C199" s="23" t="s">
        <v>24</v>
      </c>
      <c r="D199" s="15" t="s">
        <v>719</v>
      </c>
      <c r="E199" s="23" t="s">
        <v>545</v>
      </c>
      <c r="F199" s="23" t="s">
        <v>556</v>
      </c>
    </row>
    <row r="200" spans="1:6" ht="25.5">
      <c r="A200" s="16">
        <v>194</v>
      </c>
      <c r="B200" s="32">
        <v>44923</v>
      </c>
      <c r="C200" s="27" t="s">
        <v>3</v>
      </c>
      <c r="D200" s="15" t="s">
        <v>719</v>
      </c>
      <c r="E200" s="23" t="s">
        <v>546</v>
      </c>
      <c r="F200" s="23" t="s">
        <v>557</v>
      </c>
    </row>
    <row r="201" spans="1:6" ht="51">
      <c r="A201" s="16">
        <v>195</v>
      </c>
      <c r="B201" s="32">
        <v>44923</v>
      </c>
      <c r="C201" s="23" t="s">
        <v>4</v>
      </c>
      <c r="D201" s="15" t="s">
        <v>719</v>
      </c>
      <c r="E201" s="23" t="s">
        <v>547</v>
      </c>
      <c r="F201" s="23" t="s">
        <v>558</v>
      </c>
    </row>
    <row r="202" spans="1:6" ht="38.25">
      <c r="A202" s="16">
        <v>196</v>
      </c>
      <c r="B202" s="32">
        <v>44923</v>
      </c>
      <c r="C202" s="23" t="s">
        <v>537</v>
      </c>
      <c r="D202" s="15" t="s">
        <v>724</v>
      </c>
      <c r="E202" s="23" t="s">
        <v>548</v>
      </c>
      <c r="F202" s="23" t="s">
        <v>559</v>
      </c>
    </row>
    <row r="203" spans="1:6" ht="38.25">
      <c r="A203" s="16">
        <v>197</v>
      </c>
      <c r="B203" s="32">
        <v>44923</v>
      </c>
      <c r="C203" s="23" t="s">
        <v>537</v>
      </c>
      <c r="D203" s="15" t="s">
        <v>724</v>
      </c>
      <c r="E203" s="23" t="s">
        <v>548</v>
      </c>
      <c r="F203" s="23" t="s">
        <v>560</v>
      </c>
    </row>
    <row r="204" spans="1:6" ht="25.5">
      <c r="A204" s="16">
        <v>198</v>
      </c>
      <c r="B204" s="32">
        <v>44924</v>
      </c>
      <c r="C204" s="27" t="s">
        <v>3</v>
      </c>
      <c r="D204" s="15" t="s">
        <v>725</v>
      </c>
      <c r="E204" s="23" t="s">
        <v>549</v>
      </c>
      <c r="F204" s="23" t="s">
        <v>561</v>
      </c>
    </row>
    <row r="205" spans="1:6" ht="15">
      <c r="A205" s="10"/>
      <c r="B205" s="6"/>
      <c r="C205" s="5"/>
      <c r="D205" s="8"/>
      <c r="E205" s="5"/>
      <c r="F205" s="5"/>
    </row>
    <row r="206" spans="1:6" ht="15">
      <c r="A206" s="10"/>
      <c r="B206" s="6"/>
      <c r="C206" s="5"/>
      <c r="D206" s="8"/>
      <c r="E206" s="5"/>
      <c r="F206" s="5"/>
    </row>
    <row r="207" spans="1:6" ht="15">
      <c r="A207" s="10"/>
      <c r="B207" s="6"/>
      <c r="C207" s="5"/>
      <c r="D207" s="8"/>
      <c r="E207" s="5"/>
      <c r="F207" s="5"/>
    </row>
    <row r="208" spans="1:6" ht="15">
      <c r="A208" s="10"/>
      <c r="B208" s="6"/>
      <c r="C208" s="5"/>
      <c r="D208" s="8"/>
      <c r="E208" s="5"/>
      <c r="F208" s="5"/>
    </row>
    <row r="209" spans="1:6" ht="15">
      <c r="A209" s="10"/>
      <c r="B209" s="6"/>
      <c r="C209" s="5"/>
      <c r="D209" s="8"/>
      <c r="E209" s="5"/>
      <c r="F209" s="5"/>
    </row>
    <row r="210" spans="1:6" ht="15">
      <c r="A210" s="10"/>
      <c r="B210" s="6"/>
      <c r="C210" s="5"/>
      <c r="D210" s="8"/>
      <c r="E210" s="5"/>
      <c r="F210" s="5"/>
    </row>
    <row r="211" spans="1:6" ht="15">
      <c r="A211" s="10"/>
      <c r="B211" s="6"/>
      <c r="C211" s="5"/>
      <c r="D211" s="8"/>
      <c r="E211" s="5"/>
      <c r="F211" s="5"/>
    </row>
    <row r="212" spans="1:6" ht="15">
      <c r="A212" s="10"/>
      <c r="B212" s="6"/>
      <c r="C212" s="5"/>
      <c r="D212" s="8"/>
      <c r="E212" s="5"/>
      <c r="F212" s="5"/>
    </row>
    <row r="213" spans="1:6" ht="15">
      <c r="A213" s="10"/>
      <c r="B213" s="6"/>
      <c r="C213" s="5"/>
      <c r="D213" s="8"/>
      <c r="E213" s="5"/>
      <c r="F213" s="5"/>
    </row>
    <row r="214" spans="1:6" ht="15">
      <c r="A214" s="10"/>
      <c r="B214" s="6"/>
      <c r="C214" s="5"/>
      <c r="D214" s="8"/>
      <c r="E214" s="5"/>
      <c r="F214" s="5"/>
    </row>
    <row r="215" spans="1:6" ht="15">
      <c r="A215" s="10"/>
      <c r="B215" s="6"/>
      <c r="C215" s="5"/>
      <c r="D215" s="8"/>
      <c r="E215" s="5"/>
      <c r="F215" s="5"/>
    </row>
    <row r="216" spans="1:6" ht="15">
      <c r="A216" s="10"/>
      <c r="B216" s="6"/>
      <c r="C216" s="5"/>
      <c r="D216" s="8"/>
      <c r="E216" s="5"/>
      <c r="F216" s="5"/>
    </row>
    <row r="217" spans="1:6" ht="15">
      <c r="A217" s="10"/>
      <c r="B217" s="6"/>
      <c r="C217" s="5"/>
      <c r="D217" s="8"/>
      <c r="E217" s="5"/>
      <c r="F217" s="5"/>
    </row>
    <row r="218" spans="1:6" ht="15">
      <c r="A218" s="10"/>
      <c r="B218" s="6"/>
      <c r="C218" s="5"/>
      <c r="D218" s="8"/>
      <c r="E218" s="7"/>
      <c r="F218" s="7"/>
    </row>
    <row r="219" spans="1:6" ht="15">
      <c r="A219" s="10"/>
      <c r="B219" s="6"/>
      <c r="C219" s="5"/>
      <c r="D219" s="8"/>
      <c r="E219" s="7"/>
      <c r="F219" s="7"/>
    </row>
    <row r="220" spans="1:6" ht="15">
      <c r="A220" s="10"/>
      <c r="B220" s="6"/>
      <c r="C220" s="5"/>
      <c r="D220" s="8"/>
      <c r="E220" s="7"/>
      <c r="F220" s="7"/>
    </row>
    <row r="221" spans="1:6" ht="15">
      <c r="A221" s="10"/>
      <c r="B221" s="6"/>
      <c r="C221" s="5"/>
      <c r="D221" s="8"/>
      <c r="E221" s="7"/>
      <c r="F221" s="7"/>
    </row>
    <row r="222" spans="1:6" ht="15">
      <c r="A222" s="10"/>
      <c r="B222" s="6"/>
      <c r="C222" s="5"/>
      <c r="D222" s="8"/>
      <c r="E222" s="7"/>
      <c r="F222" s="7"/>
    </row>
    <row r="223" spans="1:6" ht="15">
      <c r="A223" s="10"/>
      <c r="B223" s="6"/>
      <c r="C223" s="5"/>
      <c r="D223" s="8"/>
      <c r="E223" s="7"/>
      <c r="F223" s="7"/>
    </row>
    <row r="224" spans="1:6" ht="15">
      <c r="A224" s="10"/>
      <c r="B224" s="6"/>
      <c r="C224" s="5"/>
      <c r="D224" s="8"/>
      <c r="E224" s="7"/>
      <c r="F224" s="7"/>
    </row>
    <row r="225" spans="1:6" ht="15">
      <c r="A225" s="10"/>
      <c r="B225" s="6"/>
      <c r="C225" s="5"/>
      <c r="D225" s="8"/>
      <c r="E225" s="7"/>
      <c r="F225" s="7"/>
    </row>
    <row r="226" spans="1:6" ht="15">
      <c r="A226" s="10"/>
      <c r="B226" s="6"/>
      <c r="C226" s="5"/>
      <c r="D226" s="8"/>
      <c r="E226" s="7"/>
      <c r="F226" s="7"/>
    </row>
    <row r="227" spans="1:6" ht="15">
      <c r="A227" s="10"/>
      <c r="B227" s="6"/>
      <c r="C227" s="5"/>
      <c r="D227" s="8"/>
      <c r="E227" s="7"/>
      <c r="F227" s="7"/>
    </row>
    <row r="228" spans="1:6" ht="15">
      <c r="A228" s="10"/>
      <c r="B228" s="6"/>
      <c r="C228" s="5"/>
      <c r="D228" s="8"/>
      <c r="E228" s="7"/>
      <c r="F228" s="7"/>
    </row>
    <row r="229" spans="1:6" ht="15">
      <c r="A229" s="10"/>
      <c r="B229" s="6"/>
      <c r="C229" s="5"/>
      <c r="D229" s="8"/>
      <c r="E229" s="7"/>
      <c r="F229" s="7"/>
    </row>
    <row r="230" spans="1:6" ht="15">
      <c r="A230" s="10"/>
      <c r="B230" s="6"/>
      <c r="C230" s="5"/>
      <c r="D230" s="8"/>
      <c r="E230" s="5"/>
      <c r="F230" s="5"/>
    </row>
    <row r="231" spans="1:6" ht="15">
      <c r="A231" s="10"/>
      <c r="B231" s="6"/>
      <c r="C231" s="5"/>
      <c r="D231" s="8"/>
      <c r="E231" s="7"/>
      <c r="F231" s="7"/>
    </row>
    <row r="232" spans="1:6" ht="15">
      <c r="A232" s="10"/>
      <c r="B232" s="6"/>
      <c r="C232" s="5"/>
      <c r="D232" s="8"/>
      <c r="E232" s="5"/>
      <c r="F232" s="5"/>
    </row>
    <row r="233" spans="1:6" ht="15">
      <c r="A233" s="10"/>
      <c r="B233" s="6"/>
      <c r="C233" s="5"/>
      <c r="D233" s="8"/>
      <c r="E233" s="7"/>
      <c r="F233" s="7"/>
    </row>
    <row r="234" spans="1:6" ht="15">
      <c r="A234" s="10"/>
      <c r="B234" s="6"/>
      <c r="C234" s="5"/>
      <c r="D234" s="8"/>
      <c r="E234" s="5"/>
      <c r="F234" s="5"/>
    </row>
    <row r="235" spans="1:6" ht="15">
      <c r="A235" s="10"/>
      <c r="B235" s="6"/>
      <c r="C235" s="5"/>
      <c r="D235" s="8"/>
      <c r="E235" s="7"/>
      <c r="F235" s="7"/>
    </row>
    <row r="236" spans="1:6" ht="15">
      <c r="A236" s="10"/>
      <c r="B236" s="6"/>
      <c r="C236" s="5"/>
      <c r="D236" s="8"/>
      <c r="E236" s="5"/>
      <c r="F236" s="5"/>
    </row>
    <row r="237" spans="1:6" ht="15">
      <c r="A237" s="10"/>
      <c r="B237" s="6"/>
      <c r="C237" s="5"/>
      <c r="D237" s="8"/>
      <c r="E237" s="7"/>
      <c r="F237" s="7"/>
    </row>
    <row r="238" spans="1:6" ht="15">
      <c r="A238" s="10"/>
      <c r="B238" s="6"/>
      <c r="C238" s="5"/>
      <c r="D238" s="8"/>
      <c r="E238" s="5"/>
      <c r="F238" s="5"/>
    </row>
    <row r="239" spans="1:6" ht="15">
      <c r="A239" s="10"/>
      <c r="B239" s="6"/>
      <c r="C239" s="5"/>
      <c r="D239" s="8"/>
      <c r="E239" s="5"/>
      <c r="F239" s="5"/>
    </row>
    <row r="240" spans="1:6" ht="15">
      <c r="A240" s="10"/>
      <c r="B240" s="6"/>
      <c r="C240" s="5"/>
      <c r="D240" s="8"/>
      <c r="E240" s="7"/>
      <c r="F240" s="7"/>
    </row>
    <row r="241" spans="1:6" ht="15">
      <c r="A241" s="10"/>
      <c r="B241" s="6"/>
      <c r="C241" s="5"/>
      <c r="D241" s="8"/>
      <c r="E241" s="7"/>
      <c r="F241" s="7"/>
    </row>
    <row r="242" spans="1:6" ht="15">
      <c r="A242" s="10"/>
      <c r="B242" s="6"/>
      <c r="C242" s="5"/>
      <c r="D242" s="8"/>
      <c r="E242" s="7"/>
      <c r="F242" s="7"/>
    </row>
    <row r="243" spans="1:6" ht="15">
      <c r="A243" s="10"/>
      <c r="B243" s="6"/>
      <c r="C243" s="5"/>
      <c r="D243" s="8"/>
      <c r="E243" s="5"/>
      <c r="F243" s="5"/>
    </row>
    <row r="244" spans="1:6" ht="15">
      <c r="A244" s="10"/>
      <c r="B244" s="6"/>
      <c r="C244" s="5"/>
      <c r="D244" s="8"/>
      <c r="E244" s="7"/>
      <c r="F244" s="7"/>
    </row>
    <row r="245" spans="1:6" ht="15">
      <c r="A245" s="10"/>
      <c r="B245" s="6"/>
      <c r="C245" s="5"/>
      <c r="D245" s="8"/>
      <c r="E245" s="5"/>
      <c r="F245" s="5"/>
    </row>
    <row r="246" spans="1:6" ht="15">
      <c r="A246" s="10"/>
      <c r="B246" s="6"/>
      <c r="C246" s="5"/>
      <c r="D246" s="8"/>
      <c r="E246" s="5"/>
      <c r="F246" s="5"/>
    </row>
    <row r="247" spans="1:6" ht="15">
      <c r="A247" s="10"/>
      <c r="B247" s="6"/>
      <c r="C247" s="5"/>
      <c r="D247" s="8"/>
      <c r="E247" s="5"/>
      <c r="F247" s="5"/>
    </row>
    <row r="248" spans="1:6" ht="15">
      <c r="A248" s="10"/>
      <c r="B248" s="6"/>
      <c r="C248" s="5"/>
      <c r="D248" s="8"/>
      <c r="E248" s="7"/>
      <c r="F248" s="7"/>
    </row>
    <row r="249" spans="1:6" ht="15">
      <c r="A249" s="10"/>
      <c r="B249" s="6"/>
      <c r="C249" s="5"/>
      <c r="D249" s="8"/>
      <c r="E249" s="5"/>
      <c r="F249" s="5"/>
    </row>
    <row r="250" spans="1:6" ht="15">
      <c r="A250" s="10"/>
      <c r="B250" s="6"/>
      <c r="C250" s="5"/>
      <c r="D250" s="8"/>
      <c r="E250" s="5"/>
      <c r="F250" s="5"/>
    </row>
    <row r="251" spans="1:6" ht="15">
      <c r="A251" s="10"/>
      <c r="B251" s="6"/>
      <c r="C251" s="5"/>
      <c r="D251" s="8"/>
      <c r="E251" s="5"/>
      <c r="F251" s="5"/>
    </row>
    <row r="252" spans="1:6" ht="15">
      <c r="A252" s="10"/>
      <c r="B252" s="6"/>
      <c r="C252" s="5"/>
      <c r="D252" s="8"/>
      <c r="E252" s="5"/>
      <c r="F252" s="5"/>
    </row>
    <row r="253" spans="1:6" ht="15">
      <c r="A253" s="10"/>
      <c r="B253" s="6"/>
      <c r="C253" s="5"/>
      <c r="D253" s="8"/>
      <c r="E253" s="5"/>
      <c r="F253" s="5"/>
    </row>
    <row r="254" spans="1:6" ht="15">
      <c r="A254" s="10"/>
      <c r="B254" s="6"/>
      <c r="C254" s="5"/>
      <c r="D254" s="8"/>
      <c r="E254" s="5"/>
      <c r="F254" s="5"/>
    </row>
    <row r="255" spans="1:6" ht="15">
      <c r="A255" s="10"/>
      <c r="B255" s="6"/>
      <c r="C255" s="5"/>
      <c r="D255" s="8"/>
      <c r="E255" s="5"/>
      <c r="F255" s="5"/>
    </row>
    <row r="256" spans="1:6" ht="15">
      <c r="A256" s="10"/>
      <c r="B256" s="6"/>
      <c r="C256" s="5"/>
      <c r="D256" s="8"/>
      <c r="E256" s="5"/>
      <c r="F256" s="5"/>
    </row>
    <row r="257" spans="1:6" ht="15">
      <c r="A257" s="10"/>
      <c r="B257" s="6"/>
      <c r="C257" s="5"/>
      <c r="D257" s="8"/>
      <c r="E257" s="5"/>
      <c r="F257" s="5"/>
    </row>
    <row r="258" spans="1:6" ht="15">
      <c r="A258" s="10"/>
      <c r="B258" s="6"/>
      <c r="C258" s="5"/>
      <c r="D258" s="8"/>
      <c r="E258" s="5"/>
      <c r="F258" s="5"/>
    </row>
    <row r="259" spans="1:6" ht="15">
      <c r="A259" s="10"/>
      <c r="B259" s="6"/>
      <c r="C259" s="5"/>
      <c r="D259" s="8"/>
      <c r="E259" s="5"/>
      <c r="F259" s="5"/>
    </row>
    <row r="260" spans="1:6" ht="15">
      <c r="A260" s="10"/>
      <c r="B260" s="6"/>
      <c r="C260" s="5"/>
      <c r="D260" s="8"/>
      <c r="E260" s="5"/>
      <c r="F260" s="5"/>
    </row>
    <row r="261" spans="1:6" ht="15">
      <c r="A261" s="10"/>
      <c r="B261" s="6"/>
      <c r="C261" s="5"/>
      <c r="D261" s="8"/>
      <c r="E261" s="5"/>
      <c r="F261" s="5"/>
    </row>
    <row r="262" spans="1:6" ht="15">
      <c r="A262" s="10"/>
      <c r="B262" s="6"/>
      <c r="C262" s="5"/>
      <c r="D262" s="8"/>
      <c r="E262" s="7"/>
      <c r="F262" s="7"/>
    </row>
    <row r="263" spans="1:6" ht="15">
      <c r="A263" s="10"/>
      <c r="B263" s="6"/>
      <c r="C263" s="5"/>
      <c r="D263" s="8"/>
      <c r="E263" s="7"/>
      <c r="F263" s="7"/>
    </row>
    <row r="264" spans="1:6" ht="15">
      <c r="A264" s="10"/>
      <c r="B264" s="6"/>
      <c r="C264" s="5"/>
      <c r="D264" s="8"/>
      <c r="E264" s="5"/>
      <c r="F264" s="5"/>
    </row>
    <row r="265" spans="1:6" ht="15">
      <c r="A265" s="10"/>
      <c r="B265" s="6"/>
      <c r="C265" s="5"/>
      <c r="D265" s="8"/>
      <c r="E265" s="7"/>
      <c r="F265" s="7"/>
    </row>
    <row r="266" spans="1:6" ht="15">
      <c r="A266" s="10"/>
      <c r="B266" s="6"/>
      <c r="C266" s="5"/>
      <c r="D266" s="8"/>
      <c r="E266" s="7"/>
      <c r="F266" s="7"/>
    </row>
    <row r="267" spans="1:6" ht="15">
      <c r="A267" s="10"/>
      <c r="B267" s="6"/>
      <c r="C267" s="5"/>
      <c r="D267" s="8"/>
      <c r="E267" s="5"/>
      <c r="F267" s="5"/>
    </row>
    <row r="268" spans="1:6" ht="15">
      <c r="A268" s="10"/>
      <c r="B268" s="6"/>
      <c r="C268" s="5"/>
      <c r="D268" s="8"/>
      <c r="E268" s="7"/>
      <c r="F268" s="7"/>
    </row>
    <row r="269" spans="1:6" ht="15">
      <c r="A269" s="10"/>
      <c r="B269" s="6"/>
      <c r="C269" s="5"/>
      <c r="D269" s="8"/>
      <c r="E269" s="7"/>
      <c r="F269" s="7"/>
    </row>
    <row r="270" spans="1:6" ht="15">
      <c r="A270" s="10"/>
      <c r="B270" s="6"/>
      <c r="C270" s="5"/>
      <c r="D270" s="8"/>
      <c r="E270" s="7"/>
      <c r="F270" s="7"/>
    </row>
    <row r="271" spans="1:6" ht="15">
      <c r="A271" s="10"/>
      <c r="B271" s="6"/>
      <c r="C271" s="5"/>
      <c r="D271" s="8"/>
      <c r="E271" s="5"/>
      <c r="F271" s="5"/>
    </row>
    <row r="272" spans="1:6" ht="15">
      <c r="A272" s="10"/>
      <c r="B272" s="6"/>
      <c r="C272" s="5"/>
      <c r="D272" s="8"/>
      <c r="E272" s="7"/>
      <c r="F272" s="7"/>
    </row>
    <row r="273" spans="1:6" ht="15">
      <c r="A273" s="10"/>
      <c r="B273" s="6"/>
      <c r="C273" s="5"/>
      <c r="D273" s="8"/>
      <c r="E273" s="7"/>
      <c r="F273" s="7"/>
    </row>
    <row r="274" spans="1:6" ht="15">
      <c r="A274" s="10"/>
      <c r="B274" s="6"/>
      <c r="C274" s="5"/>
      <c r="D274" s="8"/>
      <c r="E274" s="5"/>
      <c r="F274" s="5"/>
    </row>
    <row r="275" spans="1:6" ht="15">
      <c r="A275" s="10"/>
      <c r="B275" s="6"/>
      <c r="C275" s="5"/>
      <c r="D275" s="8"/>
      <c r="E275" s="7"/>
      <c r="F275" s="7"/>
    </row>
    <row r="276" spans="1:6" ht="15">
      <c r="A276" s="10"/>
      <c r="B276" s="6"/>
      <c r="C276" s="5"/>
      <c r="D276" s="8"/>
      <c r="E276" s="7"/>
      <c r="F276" s="7"/>
    </row>
    <row r="277" spans="1:6" ht="15">
      <c r="A277" s="10"/>
      <c r="B277" s="6"/>
      <c r="C277" s="5"/>
      <c r="D277" s="8"/>
      <c r="E277" s="7"/>
      <c r="F277" s="7"/>
    </row>
    <row r="278" spans="1:6" ht="15">
      <c r="A278" s="10"/>
      <c r="B278" s="6"/>
      <c r="C278" s="5"/>
      <c r="D278" s="8"/>
      <c r="E278" s="7"/>
      <c r="F278" s="7"/>
    </row>
    <row r="279" spans="1:6" ht="15">
      <c r="A279" s="10"/>
      <c r="B279" s="6"/>
      <c r="C279" s="5"/>
      <c r="D279" s="8"/>
      <c r="E279" s="7"/>
      <c r="F279" s="7"/>
    </row>
    <row r="280" spans="1:6" ht="15">
      <c r="A280" s="10"/>
      <c r="B280" s="6"/>
      <c r="C280" s="5"/>
      <c r="D280" s="8"/>
      <c r="E280" s="7"/>
      <c r="F280" s="7"/>
    </row>
    <row r="281" spans="1:6" ht="15">
      <c r="A281" s="10"/>
      <c r="B281" s="6"/>
      <c r="C281" s="5"/>
      <c r="D281" s="8"/>
      <c r="E281" s="7"/>
      <c r="F281" s="7"/>
    </row>
    <row r="282" spans="1:6" ht="15">
      <c r="A282" s="10"/>
      <c r="B282" s="6"/>
      <c r="C282" s="5"/>
      <c r="D282" s="8"/>
      <c r="E282" s="5"/>
      <c r="F282" s="5"/>
    </row>
    <row r="283" spans="1:6" ht="15">
      <c r="A283" s="10"/>
      <c r="B283" s="6"/>
      <c r="C283" s="5"/>
      <c r="D283" s="8"/>
      <c r="E283" s="5"/>
      <c r="F283" s="5"/>
    </row>
    <row r="284" spans="1:6" ht="15">
      <c r="A284" s="10"/>
      <c r="B284" s="6"/>
      <c r="C284" s="5"/>
      <c r="D284" s="8"/>
      <c r="E284" s="5"/>
      <c r="F284" s="5"/>
    </row>
    <row r="285" spans="1:6" ht="15">
      <c r="A285" s="10"/>
      <c r="B285" s="6"/>
      <c r="C285" s="5"/>
      <c r="D285" s="8"/>
      <c r="E285" s="5"/>
      <c r="F285" s="5"/>
    </row>
    <row r="286" spans="1:6" ht="15">
      <c r="A286" s="10"/>
      <c r="B286" s="6"/>
      <c r="C286" s="5"/>
      <c r="D286" s="8"/>
      <c r="E286" s="7"/>
      <c r="F286" s="7"/>
    </row>
    <row r="287" spans="1:6" ht="15">
      <c r="A287" s="10"/>
      <c r="B287" s="6"/>
      <c r="C287" s="5"/>
      <c r="D287" s="8"/>
      <c r="E287" s="5"/>
      <c r="F287" s="5"/>
    </row>
    <row r="288" spans="1:6" ht="15">
      <c r="A288" s="10"/>
      <c r="B288" s="6"/>
      <c r="C288" s="5"/>
      <c r="D288" s="8"/>
      <c r="E288" s="7"/>
      <c r="F288" s="7"/>
    </row>
    <row r="289" spans="1:6" ht="15">
      <c r="A289" s="10"/>
      <c r="B289" s="6"/>
      <c r="C289" s="5"/>
      <c r="D289" s="8"/>
      <c r="E289" s="7"/>
      <c r="F289" s="7"/>
    </row>
    <row r="290" spans="1:6" ht="15">
      <c r="A290" s="10"/>
      <c r="B290" s="6"/>
      <c r="C290" s="5"/>
      <c r="D290" s="8"/>
      <c r="E290" s="7"/>
      <c r="F290" s="7"/>
    </row>
    <row r="291" spans="1:6" ht="15">
      <c r="A291" s="10"/>
      <c r="B291" s="6"/>
      <c r="C291" s="5"/>
      <c r="D291" s="8"/>
      <c r="E291" s="5"/>
      <c r="F291" s="5"/>
    </row>
    <row r="292" spans="1:6" ht="15">
      <c r="A292" s="10"/>
      <c r="B292" s="6"/>
      <c r="C292" s="5"/>
      <c r="D292" s="8"/>
      <c r="E292" s="7"/>
      <c r="F292" s="7"/>
    </row>
    <row r="293" spans="1:6" ht="15">
      <c r="A293" s="10"/>
      <c r="B293" s="6"/>
      <c r="C293" s="5"/>
      <c r="D293" s="8"/>
      <c r="E293" s="5"/>
      <c r="F293" s="5"/>
    </row>
    <row r="294" spans="1:6" ht="15">
      <c r="A294" s="10"/>
      <c r="B294" s="6"/>
      <c r="C294" s="5"/>
      <c r="D294" s="8"/>
      <c r="E294" s="5"/>
      <c r="F294" s="5"/>
    </row>
    <row r="295" spans="1:6" ht="15">
      <c r="A295" s="10"/>
      <c r="B295" s="6"/>
      <c r="C295" s="5"/>
      <c r="D295" s="8"/>
      <c r="E295" s="5"/>
      <c r="F295" s="5"/>
    </row>
    <row r="296" spans="1:6" ht="15">
      <c r="A296" s="10"/>
      <c r="B296" s="6"/>
      <c r="C296" s="5"/>
      <c r="D296" s="8"/>
      <c r="E296" s="5"/>
      <c r="F296" s="5"/>
    </row>
    <row r="297" spans="1:6" ht="15">
      <c r="A297" s="10"/>
      <c r="B297" s="6"/>
      <c r="C297" s="5"/>
      <c r="D297" s="8"/>
      <c r="E297" s="5"/>
      <c r="F297" s="5"/>
    </row>
    <row r="298" spans="1:6" ht="15">
      <c r="A298" s="10"/>
      <c r="B298" s="6"/>
      <c r="C298" s="5"/>
      <c r="D298" s="8"/>
      <c r="E298" s="5"/>
      <c r="F298" s="5"/>
    </row>
    <row r="299" spans="1:6" ht="15">
      <c r="A299" s="10"/>
      <c r="B299" s="6"/>
      <c r="C299" s="5"/>
      <c r="D299" s="8"/>
      <c r="E299" s="5"/>
      <c r="F299" s="5"/>
    </row>
    <row r="300" spans="1:6" ht="15">
      <c r="A300" s="10"/>
      <c r="B300" s="6"/>
      <c r="C300" s="5"/>
      <c r="D300" s="8"/>
      <c r="E300" s="5"/>
      <c r="F300" s="5"/>
    </row>
    <row r="301" spans="1:6" ht="15">
      <c r="A301" s="10"/>
      <c r="B301" s="6"/>
      <c r="C301" s="5"/>
      <c r="D301" s="8"/>
      <c r="E301" s="5"/>
      <c r="F301" s="5"/>
    </row>
    <row r="302" spans="1:6" ht="15">
      <c r="A302" s="10"/>
      <c r="B302" s="6"/>
      <c r="C302" s="5"/>
      <c r="D302" s="8"/>
      <c r="E302" s="5"/>
      <c r="F302" s="5"/>
    </row>
    <row r="303" spans="1:6" ht="15">
      <c r="A303" s="10"/>
      <c r="B303" s="6"/>
      <c r="C303" s="5"/>
      <c r="D303" s="8"/>
      <c r="E303" s="5"/>
      <c r="F303" s="5"/>
    </row>
    <row r="304" spans="1:6" ht="15">
      <c r="A304" s="10"/>
      <c r="B304" s="6"/>
      <c r="C304" s="5"/>
      <c r="D304" s="8"/>
      <c r="E304" s="5"/>
      <c r="F304" s="5"/>
    </row>
    <row r="305" spans="1:6" ht="15">
      <c r="A305" s="10"/>
      <c r="B305" s="6"/>
      <c r="C305" s="5"/>
      <c r="D305" s="8"/>
      <c r="E305" s="5"/>
      <c r="F305" s="5"/>
    </row>
    <row r="306" spans="1:6" ht="15">
      <c r="A306" s="10"/>
      <c r="B306" s="6"/>
      <c r="C306" s="5"/>
      <c r="D306" s="8"/>
      <c r="E306" s="5"/>
      <c r="F306" s="5"/>
    </row>
    <row r="307" spans="1:6" ht="15">
      <c r="A307" s="10"/>
      <c r="B307" s="6"/>
      <c r="C307" s="5"/>
      <c r="D307" s="8"/>
      <c r="E307" s="5"/>
      <c r="F307" s="5"/>
    </row>
    <row r="308" spans="1:6" ht="15">
      <c r="A308" s="10"/>
      <c r="B308" s="6"/>
      <c r="C308" s="5"/>
      <c r="D308" s="8"/>
      <c r="E308" s="5"/>
      <c r="F308" s="5"/>
    </row>
    <row r="309" spans="1:6" ht="15">
      <c r="A309" s="10"/>
      <c r="B309" s="6"/>
      <c r="C309" s="5"/>
      <c r="D309" s="8"/>
      <c r="E309" s="5"/>
      <c r="F309" s="5"/>
    </row>
    <row r="310" spans="1:6" ht="15">
      <c r="A310" s="10"/>
      <c r="B310" s="6"/>
      <c r="C310" s="5"/>
      <c r="D310" s="8"/>
      <c r="E310" s="5"/>
      <c r="F310" s="5"/>
    </row>
    <row r="311" spans="1:6" ht="15">
      <c r="A311" s="10"/>
      <c r="B311" s="6"/>
      <c r="C311" s="5"/>
      <c r="D311" s="8"/>
      <c r="E311" s="5"/>
      <c r="F311" s="5"/>
    </row>
    <row r="312" spans="1:6" ht="15">
      <c r="A312" s="10"/>
      <c r="B312" s="6"/>
      <c r="C312" s="5"/>
      <c r="D312" s="8"/>
      <c r="E312" s="5"/>
      <c r="F312" s="5"/>
    </row>
    <row r="313" spans="1:6" ht="15">
      <c r="A313" s="10"/>
      <c r="B313" s="6"/>
      <c r="C313" s="5"/>
      <c r="D313" s="8"/>
      <c r="E313" s="5"/>
      <c r="F313" s="5"/>
    </row>
    <row r="314" spans="1:6" ht="15">
      <c r="A314" s="10"/>
      <c r="B314" s="6"/>
      <c r="C314" s="5"/>
      <c r="D314" s="8"/>
      <c r="E314" s="5"/>
      <c r="F314" s="5"/>
    </row>
    <row r="315" spans="1:6" ht="15">
      <c r="A315" s="10"/>
      <c r="B315" s="6"/>
      <c r="C315" s="5"/>
      <c r="D315" s="8"/>
      <c r="E315" s="5"/>
      <c r="F315" s="5"/>
    </row>
    <row r="316" spans="1:6" ht="15">
      <c r="A316" s="10"/>
      <c r="B316" s="6"/>
      <c r="C316" s="5"/>
      <c r="D316" s="8"/>
      <c r="E316" s="5"/>
      <c r="F316" s="5"/>
    </row>
    <row r="317" spans="1:6" ht="15">
      <c r="A317" s="10"/>
      <c r="B317" s="6"/>
      <c r="C317" s="5"/>
      <c r="D317" s="8"/>
      <c r="E317" s="5"/>
      <c r="F317" s="5"/>
    </row>
    <row r="318" spans="1:6" ht="15">
      <c r="A318" s="10"/>
      <c r="B318" s="6"/>
      <c r="C318" s="5"/>
      <c r="D318" s="8"/>
      <c r="E318" s="5"/>
      <c r="F318" s="5"/>
    </row>
    <row r="319" spans="1:6" ht="15">
      <c r="A319" s="10"/>
      <c r="B319" s="6"/>
      <c r="C319" s="5"/>
      <c r="D319" s="8"/>
      <c r="E319" s="5"/>
      <c r="F319" s="5"/>
    </row>
    <row r="320" spans="1:6" ht="15">
      <c r="A320" s="10"/>
      <c r="B320" s="6"/>
      <c r="C320" s="5"/>
      <c r="D320" s="8"/>
      <c r="E320" s="5"/>
      <c r="F320" s="5"/>
    </row>
    <row r="321" spans="1:6" ht="15">
      <c r="A321" s="10"/>
      <c r="B321" s="6"/>
      <c r="C321" s="5"/>
      <c r="D321" s="8"/>
      <c r="E321" s="5"/>
      <c r="F321" s="5"/>
    </row>
    <row r="322" spans="1:6" ht="15">
      <c r="A322" s="10"/>
      <c r="B322" s="6"/>
      <c r="C322" s="5"/>
      <c r="D322" s="8"/>
      <c r="E322" s="5"/>
      <c r="F322" s="5"/>
    </row>
    <row r="323" spans="1:6" ht="15">
      <c r="A323" s="10"/>
      <c r="B323" s="6"/>
      <c r="C323" s="5"/>
      <c r="D323" s="8"/>
      <c r="E323" s="5"/>
      <c r="F323" s="5"/>
    </row>
    <row r="324" spans="1:6" ht="15">
      <c r="A324" s="10"/>
      <c r="B324" s="6"/>
      <c r="C324" s="5"/>
      <c r="D324" s="8"/>
      <c r="E324" s="5"/>
      <c r="F324" s="5"/>
    </row>
    <row r="325" spans="1:6" ht="15">
      <c r="A325" s="10"/>
      <c r="B325" s="6"/>
      <c r="C325" s="5"/>
      <c r="D325" s="8"/>
      <c r="E325" s="5"/>
      <c r="F325" s="5"/>
    </row>
    <row r="326" spans="1:6" ht="15">
      <c r="A326" s="10"/>
      <c r="B326" s="6"/>
      <c r="C326" s="5"/>
      <c r="D326" s="8"/>
      <c r="E326" s="5"/>
      <c r="F326" s="5"/>
    </row>
    <row r="327" spans="1:6" ht="15">
      <c r="A327" s="10"/>
      <c r="B327" s="6"/>
      <c r="C327" s="5"/>
      <c r="D327" s="8"/>
      <c r="E327" s="5"/>
      <c r="F327" s="5"/>
    </row>
    <row r="328" spans="1:6" ht="15">
      <c r="A328" s="10"/>
      <c r="B328" s="6"/>
      <c r="C328" s="5"/>
      <c r="D328" s="8"/>
      <c r="E328" s="5"/>
      <c r="F328" s="5"/>
    </row>
    <row r="329" spans="1:6" ht="15">
      <c r="A329" s="10"/>
      <c r="B329" s="6"/>
      <c r="C329" s="5"/>
      <c r="D329" s="8"/>
      <c r="E329" s="5"/>
      <c r="F329" s="5"/>
    </row>
    <row r="330" spans="1:6" ht="15">
      <c r="A330" s="10"/>
      <c r="B330" s="6"/>
      <c r="C330" s="5"/>
      <c r="D330" s="8"/>
      <c r="E330" s="5"/>
      <c r="F330" s="5"/>
    </row>
    <row r="331" spans="1:6" ht="15">
      <c r="A331" s="10"/>
      <c r="B331" s="6"/>
      <c r="C331" s="5"/>
      <c r="D331" s="8"/>
      <c r="E331" s="5"/>
      <c r="F331" s="5"/>
    </row>
    <row r="332" spans="1:6" ht="15">
      <c r="A332" s="10"/>
      <c r="B332" s="6"/>
      <c r="C332" s="5"/>
      <c r="D332" s="8"/>
      <c r="E332" s="5"/>
      <c r="F332" s="5"/>
    </row>
    <row r="333" spans="1:6" ht="15">
      <c r="A333" s="10"/>
      <c r="B333" s="6"/>
      <c r="C333" s="5"/>
      <c r="D333" s="8"/>
      <c r="E333" s="5"/>
      <c r="F333" s="5"/>
    </row>
    <row r="334" spans="1:6" ht="15">
      <c r="A334" s="10"/>
      <c r="B334" s="6"/>
      <c r="C334" s="5"/>
      <c r="D334" s="8"/>
      <c r="E334" s="5"/>
      <c r="F334" s="5"/>
    </row>
    <row r="335" spans="1:6" ht="15">
      <c r="A335" s="10"/>
      <c r="B335" s="6"/>
      <c r="C335" s="5"/>
      <c r="D335" s="8"/>
      <c r="E335" s="5"/>
      <c r="F335" s="5"/>
    </row>
    <row r="336" spans="1:6" ht="15">
      <c r="A336" s="10"/>
      <c r="B336" s="6"/>
      <c r="C336" s="5"/>
      <c r="D336" s="8"/>
      <c r="E336" s="5"/>
      <c r="F336" s="5"/>
    </row>
    <row r="337" spans="1:6" ht="15">
      <c r="A337" s="10"/>
      <c r="B337" s="6"/>
      <c r="C337" s="5"/>
      <c r="D337" s="8"/>
      <c r="E337" s="5"/>
      <c r="F337" s="5"/>
    </row>
    <row r="338" spans="1:6" ht="15">
      <c r="A338" s="10"/>
      <c r="B338" s="6"/>
      <c r="C338" s="5"/>
      <c r="D338" s="8"/>
      <c r="E338" s="5"/>
      <c r="F338" s="5"/>
    </row>
    <row r="339" spans="1:6" ht="15">
      <c r="A339" s="10"/>
      <c r="B339" s="6"/>
      <c r="C339" s="5"/>
      <c r="D339" s="8"/>
      <c r="E339" s="5"/>
      <c r="F339" s="5"/>
    </row>
    <row r="340" spans="1:6" ht="15">
      <c r="A340" s="10"/>
      <c r="B340" s="6"/>
      <c r="C340" s="5"/>
      <c r="D340" s="8"/>
      <c r="E340" s="5"/>
      <c r="F340" s="5"/>
    </row>
    <row r="341" spans="1:6" ht="15">
      <c r="A341" s="10"/>
      <c r="B341" s="6"/>
      <c r="C341" s="5"/>
      <c r="D341" s="8"/>
      <c r="E341" s="5"/>
      <c r="F341" s="5"/>
    </row>
    <row r="342" spans="1:6" ht="15">
      <c r="A342" s="10"/>
      <c r="B342" s="6"/>
      <c r="C342" s="5"/>
      <c r="D342" s="8"/>
      <c r="E342" s="5"/>
      <c r="F342" s="5"/>
    </row>
    <row r="343" spans="1:6" ht="15">
      <c r="A343" s="10"/>
      <c r="B343" s="6"/>
      <c r="C343" s="5"/>
      <c r="D343" s="8"/>
      <c r="E343" s="5"/>
      <c r="F343" s="5"/>
    </row>
    <row r="344" spans="1:6" ht="15">
      <c r="A344" s="10"/>
      <c r="B344" s="6"/>
      <c r="C344" s="5"/>
      <c r="D344" s="8"/>
      <c r="E344" s="5"/>
      <c r="F344" s="5"/>
    </row>
    <row r="345" spans="1:6" ht="15">
      <c r="A345" s="10"/>
      <c r="B345" s="6"/>
      <c r="C345" s="5"/>
      <c r="D345" s="8"/>
      <c r="E345" s="5"/>
      <c r="F345" s="5"/>
    </row>
    <row r="346" spans="1:6" ht="15">
      <c r="A346" s="10"/>
      <c r="B346" s="6"/>
      <c r="C346" s="5"/>
      <c r="D346" s="8"/>
      <c r="E346" s="5"/>
      <c r="F346" s="5"/>
    </row>
    <row r="347" spans="1:6" ht="15">
      <c r="A347" s="10"/>
      <c r="B347" s="6"/>
      <c r="C347" s="5"/>
      <c r="D347" s="8"/>
      <c r="E347" s="5"/>
      <c r="F347" s="5"/>
    </row>
    <row r="348" spans="1:6" ht="15">
      <c r="A348" s="10"/>
      <c r="B348" s="6"/>
      <c r="C348" s="5"/>
      <c r="D348" s="8"/>
      <c r="E348" s="5"/>
      <c r="F348" s="5"/>
    </row>
    <row r="349" spans="1:6" ht="15">
      <c r="A349" s="10"/>
      <c r="B349" s="6"/>
      <c r="C349" s="5"/>
      <c r="D349" s="8"/>
      <c r="E349" s="5"/>
      <c r="F349" s="5"/>
    </row>
    <row r="350" spans="1:6" ht="15">
      <c r="A350" s="10"/>
      <c r="B350" s="6"/>
      <c r="C350" s="5"/>
      <c r="D350" s="8"/>
      <c r="E350" s="5"/>
      <c r="F350" s="5"/>
    </row>
    <row r="351" spans="1:6" ht="15">
      <c r="A351" s="10"/>
      <c r="B351" s="6"/>
      <c r="C351" s="5"/>
      <c r="D351" s="8"/>
      <c r="E351" s="5"/>
      <c r="F351" s="5"/>
    </row>
    <row r="352" spans="1:6" ht="15">
      <c r="A352" s="10"/>
      <c r="B352" s="6"/>
      <c r="C352" s="5"/>
      <c r="D352" s="8"/>
      <c r="E352" s="5"/>
      <c r="F352" s="5"/>
    </row>
    <row r="353" spans="1:6" ht="15">
      <c r="A353" s="10"/>
      <c r="B353" s="6"/>
      <c r="C353" s="5"/>
      <c r="D353" s="8"/>
      <c r="E353" s="5"/>
      <c r="F353" s="5"/>
    </row>
    <row r="354" spans="1:6" ht="15">
      <c r="A354" s="10"/>
      <c r="B354" s="6"/>
      <c r="C354" s="5"/>
      <c r="D354" s="8"/>
      <c r="E354" s="5"/>
      <c r="F354" s="5"/>
    </row>
    <row r="355" spans="1:6" ht="15">
      <c r="A355" s="10"/>
      <c r="B355" s="9"/>
      <c r="C355" s="5"/>
      <c r="D355" s="8"/>
      <c r="E355" s="5"/>
      <c r="F355" s="5"/>
    </row>
    <row r="356" spans="1:6" ht="15">
      <c r="A356" s="10"/>
      <c r="B356" s="9"/>
      <c r="C356" s="5"/>
      <c r="D356" s="8"/>
      <c r="E356" s="5"/>
      <c r="F356" s="5"/>
    </row>
    <row r="357" spans="1:6" ht="15">
      <c r="A357" s="10"/>
      <c r="B357" s="9"/>
      <c r="C357" s="5"/>
      <c r="D357" s="8"/>
      <c r="E357" s="5"/>
      <c r="F357" s="5"/>
    </row>
    <row r="358" spans="1:6" ht="15">
      <c r="A358" s="10"/>
      <c r="B358" s="9"/>
      <c r="C358" s="5"/>
      <c r="D358" s="8"/>
      <c r="E358" s="5"/>
      <c r="F358" s="5"/>
    </row>
    <row r="359" spans="1:6" ht="15">
      <c r="A359" s="10"/>
      <c r="B359" s="9"/>
      <c r="C359" s="5"/>
      <c r="D359" s="8"/>
      <c r="E359" s="5"/>
      <c r="F359" s="5"/>
    </row>
    <row r="360" spans="1:6" ht="15">
      <c r="A360" s="10"/>
      <c r="B360" s="9"/>
      <c r="C360" s="5"/>
      <c r="D360" s="8"/>
      <c r="E360" s="5"/>
      <c r="F360" s="5"/>
    </row>
    <row r="361" spans="1:6" ht="15">
      <c r="A361" s="10"/>
      <c r="B361" s="9"/>
      <c r="C361" s="5"/>
      <c r="D361" s="8"/>
      <c r="E361" s="5"/>
      <c r="F361" s="5"/>
    </row>
    <row r="362" spans="1:6" ht="15">
      <c r="A362" s="10"/>
      <c r="B362" s="9"/>
      <c r="C362" s="5"/>
      <c r="D362" s="8"/>
      <c r="E362" s="5"/>
      <c r="F362" s="5"/>
    </row>
    <row r="363" spans="1:6" ht="15">
      <c r="A363" s="10"/>
      <c r="B363" s="9"/>
      <c r="C363" s="5"/>
      <c r="D363" s="8"/>
      <c r="E363" s="5"/>
      <c r="F363" s="5"/>
    </row>
    <row r="364" spans="1:6" ht="15">
      <c r="A364" s="10"/>
      <c r="B364" s="9"/>
      <c r="C364" s="5"/>
      <c r="D364" s="8"/>
      <c r="E364" s="5"/>
      <c r="F364" s="5"/>
    </row>
    <row r="365" spans="1:6" ht="15">
      <c r="A365" s="10"/>
      <c r="B365" s="9"/>
      <c r="C365" s="5"/>
      <c r="D365" s="8"/>
      <c r="E365" s="5"/>
      <c r="F365" s="5"/>
    </row>
    <row r="366" spans="1:6" ht="15">
      <c r="A366" s="10"/>
      <c r="B366" s="9"/>
      <c r="C366" s="5"/>
      <c r="D366" s="8"/>
      <c r="E366" s="5"/>
      <c r="F366" s="5"/>
    </row>
    <row r="367" spans="1:6" ht="15">
      <c r="A367" s="10"/>
      <c r="B367" s="9"/>
      <c r="C367" s="5"/>
      <c r="D367" s="8"/>
      <c r="E367" s="5"/>
      <c r="F367" s="5"/>
    </row>
    <row r="368" spans="1:6" ht="15">
      <c r="A368" s="10"/>
      <c r="B368" s="9"/>
      <c r="C368" s="5"/>
      <c r="D368" s="8"/>
      <c r="E368" s="5"/>
      <c r="F368" s="5"/>
    </row>
    <row r="369" spans="1:6" ht="15">
      <c r="A369" s="10"/>
      <c r="B369" s="9"/>
      <c r="C369" s="5"/>
      <c r="D369" s="8"/>
      <c r="E369" s="5"/>
      <c r="F369" s="5"/>
    </row>
    <row r="370" spans="1:6" ht="15">
      <c r="A370" s="10"/>
      <c r="B370" s="9"/>
      <c r="C370" s="5"/>
      <c r="D370" s="8"/>
      <c r="E370" s="5"/>
      <c r="F370" s="5"/>
    </row>
    <row r="371" spans="1:6" ht="15">
      <c r="A371" s="10"/>
      <c r="B371" s="9"/>
      <c r="C371" s="5"/>
      <c r="D371" s="8"/>
      <c r="E371" s="5"/>
      <c r="F371" s="5"/>
    </row>
    <row r="372" spans="1:6" ht="15">
      <c r="A372" s="10"/>
      <c r="B372" s="9"/>
      <c r="C372" s="5"/>
      <c r="D372" s="8"/>
      <c r="E372" s="5"/>
      <c r="F372" s="5"/>
    </row>
    <row r="373" spans="1:6" ht="15">
      <c r="A373" s="10"/>
      <c r="B373" s="9"/>
      <c r="C373" s="5"/>
      <c r="D373" s="8"/>
      <c r="E373" s="5"/>
      <c r="F373" s="5"/>
    </row>
    <row r="374" spans="1:6" ht="15">
      <c r="A374" s="10"/>
      <c r="B374" s="9"/>
      <c r="C374" s="5"/>
      <c r="D374" s="8"/>
      <c r="E374" s="5"/>
      <c r="F374" s="5"/>
    </row>
    <row r="375" spans="1:6" ht="15">
      <c r="A375" s="10"/>
      <c r="B375" s="9"/>
      <c r="C375" s="5"/>
      <c r="D375" s="8"/>
      <c r="E375" s="5"/>
      <c r="F375" s="5"/>
    </row>
    <row r="376" spans="1:6" ht="15">
      <c r="A376" s="10"/>
      <c r="B376" s="9"/>
      <c r="C376" s="5"/>
      <c r="D376" s="8"/>
      <c r="E376" s="5"/>
      <c r="F376" s="5"/>
    </row>
    <row r="377" spans="1:6" ht="15">
      <c r="A377" s="10"/>
      <c r="B377" s="9"/>
      <c r="C377" s="5"/>
      <c r="D377" s="8"/>
      <c r="E377" s="5"/>
      <c r="F377" s="5"/>
    </row>
    <row r="378" spans="1:6" ht="15">
      <c r="A378" s="10"/>
      <c r="B378" s="9"/>
      <c r="C378" s="5"/>
      <c r="D378" s="8"/>
      <c r="E378" s="5"/>
      <c r="F378" s="5"/>
    </row>
    <row r="379" spans="1:6" ht="15">
      <c r="A379" s="10"/>
      <c r="B379" s="9"/>
      <c r="C379" s="5"/>
      <c r="D379" s="8"/>
      <c r="E379" s="5"/>
      <c r="F379" s="5"/>
    </row>
    <row r="380" spans="1:6" ht="15">
      <c r="A380" s="10"/>
      <c r="B380" s="9"/>
      <c r="C380" s="5"/>
      <c r="D380" s="8"/>
      <c r="E380" s="5"/>
      <c r="F380" s="5"/>
    </row>
    <row r="381" spans="1:6" ht="15">
      <c r="A381" s="10"/>
      <c r="B381" s="9"/>
      <c r="C381" s="5"/>
      <c r="D381" s="8"/>
      <c r="E381" s="5"/>
      <c r="F381" s="5"/>
    </row>
    <row r="382" spans="1:6" ht="15">
      <c r="A382" s="10"/>
      <c r="B382" s="9"/>
      <c r="C382" s="5"/>
      <c r="D382" s="8"/>
      <c r="E382" s="5"/>
      <c r="F382" s="5"/>
    </row>
    <row r="383" spans="1:6" ht="15">
      <c r="A383" s="10"/>
      <c r="B383" s="9"/>
      <c r="C383" s="5"/>
      <c r="D383" s="8"/>
      <c r="E383" s="5"/>
      <c r="F383" s="5"/>
    </row>
    <row r="384" spans="1:6">
      <c r="F384" s="4"/>
    </row>
    <row r="385" spans="6:6">
      <c r="F385" s="5"/>
    </row>
    <row r="386" spans="6:6">
      <c r="F386" s="4"/>
    </row>
  </sheetData>
  <mergeCells count="7">
    <mergeCell ref="A3:F3"/>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9B17-DB16-4035-8341-A1890742F2B5}">
  <sheetPr>
    <pageSetUpPr fitToPage="1"/>
  </sheetPr>
  <dimension ref="A3:G266"/>
  <sheetViews>
    <sheetView tabSelected="1" topLeftCell="A228" zoomScale="80" zoomScaleNormal="80" workbookViewId="0">
      <selection activeCell="J233" sqref="J233"/>
    </sheetView>
  </sheetViews>
  <sheetFormatPr baseColWidth="10" defaultRowHeight="18"/>
  <cols>
    <col min="1" max="1" width="5.42578125" customWidth="1"/>
    <col min="2" max="2" width="12.140625" customWidth="1"/>
    <col min="3" max="3" width="15.7109375" customWidth="1"/>
    <col min="4" max="4" width="11.42578125" style="14"/>
    <col min="5" max="5" width="34.28515625" customWidth="1"/>
    <col min="6" max="6" width="31.5703125" customWidth="1"/>
    <col min="7" max="7" width="32.28515625" customWidth="1"/>
  </cols>
  <sheetData>
    <row r="3" spans="1:7" ht="51" customHeight="1">
      <c r="A3" s="48" t="s">
        <v>18</v>
      </c>
      <c r="B3" s="48"/>
      <c r="C3" s="48"/>
      <c r="D3" s="48"/>
      <c r="E3" s="48"/>
      <c r="F3" s="48"/>
      <c r="G3" s="48"/>
    </row>
    <row r="4" spans="1:7" ht="12.75" customHeight="1">
      <c r="A4" s="49" t="s">
        <v>0</v>
      </c>
      <c r="B4" s="49" t="s">
        <v>14</v>
      </c>
      <c r="C4" s="50" t="s">
        <v>12</v>
      </c>
      <c r="D4" s="53" t="s">
        <v>13</v>
      </c>
      <c r="E4" s="53" t="s">
        <v>15</v>
      </c>
      <c r="F4" s="54" t="s">
        <v>17</v>
      </c>
      <c r="G4" s="54" t="s">
        <v>16</v>
      </c>
    </row>
    <row r="5" spans="1:7" ht="12.75">
      <c r="A5" s="49"/>
      <c r="B5" s="49"/>
      <c r="C5" s="51"/>
      <c r="D5" s="53"/>
      <c r="E5" s="53"/>
      <c r="F5" s="55"/>
      <c r="G5" s="55"/>
    </row>
    <row r="6" spans="1:7" ht="12.75">
      <c r="A6" s="49"/>
      <c r="B6" s="49"/>
      <c r="C6" s="52"/>
      <c r="D6" s="53"/>
      <c r="E6" s="53"/>
      <c r="F6" s="56"/>
      <c r="G6" s="56"/>
    </row>
    <row r="7" spans="1:7" ht="38.25">
      <c r="A7" s="11">
        <v>1</v>
      </c>
      <c r="B7" s="21">
        <v>44866</v>
      </c>
      <c r="C7" s="15" t="s">
        <v>38</v>
      </c>
      <c r="D7" s="30">
        <v>590</v>
      </c>
      <c r="E7" s="15" t="s">
        <v>721</v>
      </c>
      <c r="F7" s="15" t="s">
        <v>308</v>
      </c>
      <c r="G7" s="15" t="s">
        <v>403</v>
      </c>
    </row>
    <row r="8" spans="1:7" ht="67.5" customHeight="1">
      <c r="A8" s="11">
        <v>2</v>
      </c>
      <c r="B8" s="21">
        <v>44866</v>
      </c>
      <c r="C8" s="29" t="s">
        <v>3</v>
      </c>
      <c r="D8" s="30">
        <v>588</v>
      </c>
      <c r="E8" s="15" t="s">
        <v>719</v>
      </c>
      <c r="F8" s="15" t="s">
        <v>306</v>
      </c>
      <c r="G8" s="15" t="s">
        <v>404</v>
      </c>
    </row>
    <row r="9" spans="1:7" ht="25.5">
      <c r="A9" s="11">
        <v>3</v>
      </c>
      <c r="B9" s="21">
        <v>44866</v>
      </c>
      <c r="C9" s="15" t="s">
        <v>38</v>
      </c>
      <c r="D9" s="30">
        <v>597</v>
      </c>
      <c r="E9" s="15" t="s">
        <v>721</v>
      </c>
      <c r="F9" s="15" t="s">
        <v>305</v>
      </c>
      <c r="G9" s="15" t="s">
        <v>405</v>
      </c>
    </row>
    <row r="10" spans="1:7" ht="51">
      <c r="A10" s="11">
        <v>4</v>
      </c>
      <c r="B10" s="21">
        <v>44866</v>
      </c>
      <c r="C10" s="15" t="s">
        <v>5</v>
      </c>
      <c r="D10" s="30">
        <v>587</v>
      </c>
      <c r="E10" s="15" t="s">
        <v>719</v>
      </c>
      <c r="F10" s="15" t="s">
        <v>307</v>
      </c>
      <c r="G10" s="15" t="s">
        <v>406</v>
      </c>
    </row>
    <row r="11" spans="1:7" ht="25.5">
      <c r="A11" s="11">
        <v>5</v>
      </c>
      <c r="B11" s="21">
        <v>44866</v>
      </c>
      <c r="C11" s="15" t="s">
        <v>38</v>
      </c>
      <c r="D11" s="30">
        <v>589</v>
      </c>
      <c r="E11" s="15" t="s">
        <v>721</v>
      </c>
      <c r="F11" s="15" t="s">
        <v>308</v>
      </c>
      <c r="G11" s="15" t="s">
        <v>407</v>
      </c>
    </row>
    <row r="12" spans="1:7" ht="54.75" customHeight="1">
      <c r="A12" s="11">
        <v>6</v>
      </c>
      <c r="B12" s="21">
        <v>44866</v>
      </c>
      <c r="C12" s="15" t="s">
        <v>61</v>
      </c>
      <c r="D12" s="30">
        <v>586</v>
      </c>
      <c r="E12" s="15" t="s">
        <v>723</v>
      </c>
      <c r="F12" s="15" t="s">
        <v>309</v>
      </c>
      <c r="G12" s="15" t="s">
        <v>408</v>
      </c>
    </row>
    <row r="13" spans="1:7" ht="38.25">
      <c r="A13" s="11">
        <v>7</v>
      </c>
      <c r="B13" s="21">
        <v>44866</v>
      </c>
      <c r="C13" s="15" t="s">
        <v>38</v>
      </c>
      <c r="D13" s="30">
        <v>592</v>
      </c>
      <c r="E13" s="15" t="s">
        <v>721</v>
      </c>
      <c r="F13" s="15" t="s">
        <v>308</v>
      </c>
      <c r="G13" s="15" t="s">
        <v>409</v>
      </c>
    </row>
    <row r="14" spans="1:7" ht="25.5">
      <c r="A14" s="11">
        <v>8</v>
      </c>
      <c r="B14" s="21">
        <v>44866</v>
      </c>
      <c r="C14" s="15" t="s">
        <v>38</v>
      </c>
      <c r="D14" s="30">
        <v>595</v>
      </c>
      <c r="E14" s="15" t="s">
        <v>721</v>
      </c>
      <c r="F14" s="15" t="s">
        <v>308</v>
      </c>
      <c r="G14" s="15" t="s">
        <v>410</v>
      </c>
    </row>
    <row r="15" spans="1:7" ht="25.5">
      <c r="A15" s="11">
        <v>9</v>
      </c>
      <c r="B15" s="21">
        <v>44866</v>
      </c>
      <c r="C15" s="15" t="s">
        <v>38</v>
      </c>
      <c r="D15" s="30">
        <v>598</v>
      </c>
      <c r="E15" s="15" t="s">
        <v>721</v>
      </c>
      <c r="F15" s="15" t="s">
        <v>308</v>
      </c>
      <c r="G15" s="15" t="s">
        <v>411</v>
      </c>
    </row>
    <row r="16" spans="1:7" ht="25.5">
      <c r="A16" s="11">
        <v>10</v>
      </c>
      <c r="B16" s="21">
        <v>44868</v>
      </c>
      <c r="C16" s="15" t="s">
        <v>38</v>
      </c>
      <c r="D16" s="30">
        <v>596</v>
      </c>
      <c r="E16" s="15" t="s">
        <v>721</v>
      </c>
      <c r="F16" s="15" t="s">
        <v>308</v>
      </c>
      <c r="G16" s="15" t="s">
        <v>412</v>
      </c>
    </row>
    <row r="17" spans="1:7" ht="38.25">
      <c r="A17" s="11">
        <v>11</v>
      </c>
      <c r="B17" s="21">
        <v>44869</v>
      </c>
      <c r="C17" s="15" t="s">
        <v>3</v>
      </c>
      <c r="D17" s="30">
        <v>604</v>
      </c>
      <c r="E17" s="15" t="s">
        <v>721</v>
      </c>
      <c r="F17" s="15" t="s">
        <v>310</v>
      </c>
      <c r="G17" s="15" t="s">
        <v>413</v>
      </c>
    </row>
    <row r="18" spans="1:7" ht="63.75">
      <c r="A18" s="11">
        <v>12</v>
      </c>
      <c r="B18" s="21">
        <v>44869</v>
      </c>
      <c r="C18" s="15" t="s">
        <v>3</v>
      </c>
      <c r="D18" s="30">
        <v>605</v>
      </c>
      <c r="E18" s="15" t="s">
        <v>719</v>
      </c>
      <c r="F18" s="15" t="s">
        <v>311</v>
      </c>
      <c r="G18" s="15" t="s">
        <v>414</v>
      </c>
    </row>
    <row r="19" spans="1:7" ht="38.25">
      <c r="A19" s="11">
        <v>13</v>
      </c>
      <c r="B19" s="21">
        <v>44869</v>
      </c>
      <c r="C19" s="15" t="s">
        <v>3</v>
      </c>
      <c r="D19" s="30">
        <v>606</v>
      </c>
      <c r="E19" s="15" t="s">
        <v>719</v>
      </c>
      <c r="F19" s="15" t="s">
        <v>312</v>
      </c>
      <c r="G19" s="15" t="s">
        <v>415</v>
      </c>
    </row>
    <row r="20" spans="1:7" ht="38.25">
      <c r="A20" s="11">
        <v>14</v>
      </c>
      <c r="B20" s="21">
        <v>44869</v>
      </c>
      <c r="C20" s="15" t="s">
        <v>3</v>
      </c>
      <c r="D20" s="30">
        <v>602</v>
      </c>
      <c r="E20" s="15" t="s">
        <v>721</v>
      </c>
      <c r="F20" s="15" t="s">
        <v>312</v>
      </c>
      <c r="G20" s="15" t="s">
        <v>416</v>
      </c>
    </row>
    <row r="21" spans="1:7" ht="38.25">
      <c r="A21" s="11">
        <v>15</v>
      </c>
      <c r="B21" s="21">
        <v>44869</v>
      </c>
      <c r="C21" s="15" t="s">
        <v>3</v>
      </c>
      <c r="D21" s="30">
        <v>603</v>
      </c>
      <c r="E21" s="15" t="s">
        <v>719</v>
      </c>
      <c r="F21" s="15" t="s">
        <v>313</v>
      </c>
      <c r="G21" s="15" t="s">
        <v>417</v>
      </c>
    </row>
    <row r="22" spans="1:7" ht="38.25">
      <c r="A22" s="11">
        <v>16</v>
      </c>
      <c r="B22" s="21">
        <v>44869</v>
      </c>
      <c r="C22" s="15" t="s">
        <v>3</v>
      </c>
      <c r="D22" s="30">
        <v>607</v>
      </c>
      <c r="E22" s="15" t="s">
        <v>721</v>
      </c>
      <c r="F22" s="15" t="s">
        <v>313</v>
      </c>
      <c r="G22" s="15" t="s">
        <v>418</v>
      </c>
    </row>
    <row r="23" spans="1:7" ht="76.5">
      <c r="A23" s="11">
        <v>17</v>
      </c>
      <c r="B23" s="21">
        <v>44869</v>
      </c>
      <c r="C23" s="15" t="s">
        <v>3</v>
      </c>
      <c r="D23" s="30">
        <v>608</v>
      </c>
      <c r="E23" s="15" t="s">
        <v>719</v>
      </c>
      <c r="F23" s="15" t="s">
        <v>314</v>
      </c>
      <c r="G23" s="15" t="s">
        <v>419</v>
      </c>
    </row>
    <row r="24" spans="1:7" ht="38.25">
      <c r="A24" s="11">
        <v>18</v>
      </c>
      <c r="B24" s="21">
        <v>44872</v>
      </c>
      <c r="C24" s="15" t="s">
        <v>25</v>
      </c>
      <c r="D24" s="30">
        <v>619</v>
      </c>
      <c r="E24" s="15" t="s">
        <v>723</v>
      </c>
      <c r="F24" s="15" t="s">
        <v>315</v>
      </c>
      <c r="G24" s="15" t="s">
        <v>420</v>
      </c>
    </row>
    <row r="25" spans="1:7" ht="63.75">
      <c r="A25" s="11">
        <v>19</v>
      </c>
      <c r="B25" s="21">
        <v>44872</v>
      </c>
      <c r="C25" s="15" t="s">
        <v>3</v>
      </c>
      <c r="D25" s="30">
        <v>620</v>
      </c>
      <c r="E25" s="15" t="s">
        <v>721</v>
      </c>
      <c r="F25" s="15" t="s">
        <v>316</v>
      </c>
      <c r="G25" s="15" t="s">
        <v>421</v>
      </c>
    </row>
    <row r="26" spans="1:7" ht="89.25">
      <c r="A26" s="11">
        <v>20</v>
      </c>
      <c r="B26" s="21">
        <v>44873</v>
      </c>
      <c r="C26" s="15" t="s">
        <v>38</v>
      </c>
      <c r="D26" s="30">
        <v>623</v>
      </c>
      <c r="E26" s="15" t="s">
        <v>721</v>
      </c>
      <c r="F26" s="15" t="s">
        <v>317</v>
      </c>
      <c r="G26" s="15" t="s">
        <v>422</v>
      </c>
    </row>
    <row r="27" spans="1:7" ht="140.25">
      <c r="A27" s="11">
        <v>21</v>
      </c>
      <c r="B27" s="21">
        <v>44873</v>
      </c>
      <c r="C27" s="15" t="s">
        <v>38</v>
      </c>
      <c r="D27" s="30">
        <v>624</v>
      </c>
      <c r="E27" s="15" t="s">
        <v>728</v>
      </c>
      <c r="F27" s="15" t="s">
        <v>369</v>
      </c>
      <c r="G27" s="15" t="s">
        <v>423</v>
      </c>
    </row>
    <row r="28" spans="1:7" ht="25.5">
      <c r="A28" s="11">
        <v>22</v>
      </c>
      <c r="B28" s="21">
        <v>44874</v>
      </c>
      <c r="C28" s="15" t="s">
        <v>3</v>
      </c>
      <c r="D28" s="30">
        <v>627</v>
      </c>
      <c r="E28" s="15" t="s">
        <v>723</v>
      </c>
      <c r="F28" s="15" t="s">
        <v>318</v>
      </c>
      <c r="G28" s="15" t="s">
        <v>424</v>
      </c>
    </row>
    <row r="29" spans="1:7" ht="25.5">
      <c r="A29" s="11">
        <v>23</v>
      </c>
      <c r="B29" s="21">
        <v>44874</v>
      </c>
      <c r="C29" s="15" t="s">
        <v>3</v>
      </c>
      <c r="D29" s="30">
        <v>626</v>
      </c>
      <c r="E29" s="15" t="s">
        <v>719</v>
      </c>
      <c r="F29" s="15" t="s">
        <v>319</v>
      </c>
      <c r="G29" s="15" t="s">
        <v>424</v>
      </c>
    </row>
    <row r="30" spans="1:7" ht="38.25">
      <c r="A30" s="11">
        <v>24</v>
      </c>
      <c r="B30" s="21">
        <v>44874</v>
      </c>
      <c r="C30" s="15" t="s">
        <v>22</v>
      </c>
      <c r="D30" s="30">
        <v>630</v>
      </c>
      <c r="E30" s="15" t="s">
        <v>721</v>
      </c>
      <c r="F30" s="15" t="s">
        <v>320</v>
      </c>
      <c r="G30" s="15" t="s">
        <v>58</v>
      </c>
    </row>
    <row r="31" spans="1:7" ht="51">
      <c r="A31" s="11">
        <v>25</v>
      </c>
      <c r="B31" s="21">
        <v>44876</v>
      </c>
      <c r="C31" s="25" t="s">
        <v>3</v>
      </c>
      <c r="D31" s="30">
        <v>638</v>
      </c>
      <c r="E31" s="15" t="s">
        <v>723</v>
      </c>
      <c r="F31" s="25" t="s">
        <v>592</v>
      </c>
      <c r="G31" s="25" t="s">
        <v>425</v>
      </c>
    </row>
    <row r="32" spans="1:7" ht="38.25">
      <c r="A32" s="11">
        <v>26</v>
      </c>
      <c r="B32" s="21">
        <v>44876</v>
      </c>
      <c r="C32" s="15" t="s">
        <v>38</v>
      </c>
      <c r="D32" s="30">
        <v>599</v>
      </c>
      <c r="E32" s="15" t="s">
        <v>723</v>
      </c>
      <c r="F32" s="25" t="s">
        <v>50</v>
      </c>
      <c r="G32" s="25" t="s">
        <v>426</v>
      </c>
    </row>
    <row r="33" spans="1:7" ht="38.25">
      <c r="A33" s="11">
        <v>27</v>
      </c>
      <c r="B33" s="21">
        <v>44879</v>
      </c>
      <c r="C33" s="27" t="s">
        <v>5</v>
      </c>
      <c r="D33" s="30">
        <v>645</v>
      </c>
      <c r="E33" s="15" t="s">
        <v>721</v>
      </c>
      <c r="F33" s="25" t="s">
        <v>312</v>
      </c>
      <c r="G33" s="25" t="s">
        <v>427</v>
      </c>
    </row>
    <row r="34" spans="1:7" ht="76.5">
      <c r="A34" s="11">
        <v>28</v>
      </c>
      <c r="B34" s="21">
        <v>44879</v>
      </c>
      <c r="C34" s="27" t="s">
        <v>5</v>
      </c>
      <c r="D34" s="30">
        <v>640</v>
      </c>
      <c r="E34" s="15" t="s">
        <v>719</v>
      </c>
      <c r="F34" s="25" t="s">
        <v>321</v>
      </c>
      <c r="G34" s="25" t="s">
        <v>428</v>
      </c>
    </row>
    <row r="35" spans="1:7" ht="38.25">
      <c r="A35" s="11">
        <v>29</v>
      </c>
      <c r="B35" s="21">
        <v>44879</v>
      </c>
      <c r="C35" s="27" t="s">
        <v>66</v>
      </c>
      <c r="D35" s="30">
        <v>646</v>
      </c>
      <c r="E35" s="15" t="s">
        <v>721</v>
      </c>
      <c r="F35" s="25" t="s">
        <v>322</v>
      </c>
      <c r="G35" s="25" t="s">
        <v>429</v>
      </c>
    </row>
    <row r="36" spans="1:7" ht="38.25">
      <c r="A36" s="11">
        <v>30</v>
      </c>
      <c r="B36" s="21">
        <v>44879</v>
      </c>
      <c r="C36" s="15" t="s">
        <v>38</v>
      </c>
      <c r="D36" s="30">
        <v>643</v>
      </c>
      <c r="E36" s="15" t="s">
        <v>721</v>
      </c>
      <c r="F36" s="25" t="s">
        <v>323</v>
      </c>
      <c r="G36" s="27" t="s">
        <v>430</v>
      </c>
    </row>
    <row r="37" spans="1:7" ht="38.25">
      <c r="A37" s="11">
        <v>31</v>
      </c>
      <c r="B37" s="21">
        <v>44880</v>
      </c>
      <c r="C37" s="15" t="s">
        <v>38</v>
      </c>
      <c r="D37" s="30">
        <v>650</v>
      </c>
      <c r="E37" s="15" t="s">
        <v>723</v>
      </c>
      <c r="F37" s="27" t="s">
        <v>324</v>
      </c>
      <c r="G37" s="27" t="s">
        <v>431</v>
      </c>
    </row>
    <row r="38" spans="1:7" ht="51">
      <c r="A38" s="11">
        <v>32</v>
      </c>
      <c r="B38" s="21">
        <v>44880</v>
      </c>
      <c r="C38" s="15" t="s">
        <v>38</v>
      </c>
      <c r="D38" s="30">
        <v>651</v>
      </c>
      <c r="E38" s="15" t="s">
        <v>721</v>
      </c>
      <c r="F38" s="27" t="s">
        <v>716</v>
      </c>
      <c r="G38" s="27" t="s">
        <v>432</v>
      </c>
    </row>
    <row r="39" spans="1:7" ht="38.25">
      <c r="A39" s="11">
        <v>33</v>
      </c>
      <c r="B39" s="21">
        <v>44880</v>
      </c>
      <c r="C39" s="27" t="s">
        <v>26</v>
      </c>
      <c r="D39" s="30">
        <v>654</v>
      </c>
      <c r="E39" s="15" t="s">
        <v>721</v>
      </c>
      <c r="F39" s="27" t="s">
        <v>312</v>
      </c>
      <c r="G39" s="27" t="s">
        <v>433</v>
      </c>
    </row>
    <row r="40" spans="1:7" ht="38.25">
      <c r="A40" s="11">
        <v>34</v>
      </c>
      <c r="B40" s="21">
        <v>44880</v>
      </c>
      <c r="C40" s="27" t="s">
        <v>26</v>
      </c>
      <c r="D40" s="30">
        <v>653</v>
      </c>
      <c r="E40" s="15" t="s">
        <v>721</v>
      </c>
      <c r="F40" s="27" t="s">
        <v>717</v>
      </c>
      <c r="G40" s="27" t="s">
        <v>434</v>
      </c>
    </row>
    <row r="41" spans="1:7" ht="76.5">
      <c r="A41" s="11">
        <v>35</v>
      </c>
      <c r="B41" s="21">
        <v>44882</v>
      </c>
      <c r="C41" s="27" t="s">
        <v>4</v>
      </c>
      <c r="D41" s="30">
        <v>656</v>
      </c>
      <c r="E41" s="15" t="s">
        <v>719</v>
      </c>
      <c r="F41" s="27" t="s">
        <v>325</v>
      </c>
      <c r="G41" s="27" t="s">
        <v>435</v>
      </c>
    </row>
    <row r="42" spans="1:7" ht="51">
      <c r="A42" s="11">
        <v>36</v>
      </c>
      <c r="B42" s="21">
        <v>44882</v>
      </c>
      <c r="C42" s="27" t="s">
        <v>45</v>
      </c>
      <c r="D42" s="30">
        <v>661</v>
      </c>
      <c r="E42" s="27" t="s">
        <v>720</v>
      </c>
      <c r="F42" s="27" t="s">
        <v>326</v>
      </c>
      <c r="G42" s="27" t="s">
        <v>436</v>
      </c>
    </row>
    <row r="43" spans="1:7" ht="51">
      <c r="A43" s="11">
        <v>37</v>
      </c>
      <c r="B43" s="21">
        <v>44883</v>
      </c>
      <c r="C43" s="27" t="s">
        <v>66</v>
      </c>
      <c r="D43" s="30">
        <v>362</v>
      </c>
      <c r="E43" s="27" t="s">
        <v>738</v>
      </c>
      <c r="F43" s="27" t="s">
        <v>327</v>
      </c>
      <c r="G43" s="27" t="s">
        <v>34</v>
      </c>
    </row>
    <row r="44" spans="1:7" ht="63.75">
      <c r="A44" s="11">
        <v>38</v>
      </c>
      <c r="B44" s="21">
        <v>44883</v>
      </c>
      <c r="C44" s="15" t="s">
        <v>38</v>
      </c>
      <c r="D44" s="30">
        <v>663</v>
      </c>
      <c r="E44" s="15" t="s">
        <v>721</v>
      </c>
      <c r="F44" s="27" t="s">
        <v>328</v>
      </c>
      <c r="G44" s="27" t="s">
        <v>437</v>
      </c>
    </row>
    <row r="45" spans="1:7" ht="38.25">
      <c r="A45" s="11">
        <v>39</v>
      </c>
      <c r="B45" s="21">
        <v>44887</v>
      </c>
      <c r="C45" s="27" t="s">
        <v>64</v>
      </c>
      <c r="D45" s="30">
        <v>666</v>
      </c>
      <c r="E45" s="15" t="s">
        <v>719</v>
      </c>
      <c r="F45" s="27" t="s">
        <v>329</v>
      </c>
      <c r="G45" s="27" t="s">
        <v>438</v>
      </c>
    </row>
    <row r="46" spans="1:7" ht="63.75">
      <c r="A46" s="11">
        <v>40</v>
      </c>
      <c r="B46" s="21">
        <v>44887</v>
      </c>
      <c r="C46" s="27" t="s">
        <v>26</v>
      </c>
      <c r="D46" s="30">
        <v>664</v>
      </c>
      <c r="E46" s="15" t="s">
        <v>719</v>
      </c>
      <c r="F46" s="27" t="s">
        <v>330</v>
      </c>
      <c r="G46" s="27" t="s">
        <v>439</v>
      </c>
    </row>
    <row r="47" spans="1:7" ht="51">
      <c r="A47" s="11">
        <v>41</v>
      </c>
      <c r="B47" s="21">
        <v>44887</v>
      </c>
      <c r="C47" s="27" t="s">
        <v>66</v>
      </c>
      <c r="D47" s="30">
        <v>671</v>
      </c>
      <c r="E47" s="15" t="s">
        <v>721</v>
      </c>
      <c r="F47" s="27" t="s">
        <v>331</v>
      </c>
      <c r="G47" s="27" t="s">
        <v>440</v>
      </c>
    </row>
    <row r="48" spans="1:7" ht="51">
      <c r="A48" s="11">
        <v>42</v>
      </c>
      <c r="B48" s="21">
        <v>44890</v>
      </c>
      <c r="C48" s="27" t="s">
        <v>53</v>
      </c>
      <c r="D48" s="30">
        <v>675</v>
      </c>
      <c r="E48" s="15" t="s">
        <v>719</v>
      </c>
      <c r="F48" s="27" t="s">
        <v>56</v>
      </c>
      <c r="G48" s="27" t="s">
        <v>441</v>
      </c>
    </row>
    <row r="49" spans="1:7" ht="38.25">
      <c r="A49" s="11">
        <v>43</v>
      </c>
      <c r="B49" s="21">
        <v>44890</v>
      </c>
      <c r="C49" s="27" t="s">
        <v>3</v>
      </c>
      <c r="D49" s="30">
        <v>677</v>
      </c>
      <c r="E49" s="15" t="s">
        <v>721</v>
      </c>
      <c r="F49" s="27" t="s">
        <v>718</v>
      </c>
      <c r="G49" s="27" t="s">
        <v>424</v>
      </c>
    </row>
    <row r="50" spans="1:7" ht="38.25">
      <c r="A50" s="11">
        <v>44</v>
      </c>
      <c r="B50" s="21">
        <v>44893</v>
      </c>
      <c r="C50" s="27" t="s">
        <v>37</v>
      </c>
      <c r="D50" s="30">
        <v>679</v>
      </c>
      <c r="E50" s="15" t="s">
        <v>721</v>
      </c>
      <c r="F50" s="27" t="s">
        <v>332</v>
      </c>
      <c r="G50" s="27" t="s">
        <v>442</v>
      </c>
    </row>
    <row r="51" spans="1:7" ht="51">
      <c r="A51" s="11">
        <v>45</v>
      </c>
      <c r="B51" s="21">
        <v>44893</v>
      </c>
      <c r="C51" s="27" t="s">
        <v>43</v>
      </c>
      <c r="D51" s="30">
        <v>680</v>
      </c>
      <c r="E51" s="15" t="s">
        <v>721</v>
      </c>
      <c r="F51" s="27" t="s">
        <v>333</v>
      </c>
      <c r="G51" s="27" t="s">
        <v>443</v>
      </c>
    </row>
    <row r="52" spans="1:7" ht="51">
      <c r="A52" s="11">
        <v>46</v>
      </c>
      <c r="B52" s="21">
        <v>44893</v>
      </c>
      <c r="C52" s="27" t="s">
        <v>3</v>
      </c>
      <c r="D52" s="30">
        <v>678</v>
      </c>
      <c r="E52" s="15" t="s">
        <v>721</v>
      </c>
      <c r="F52" s="27" t="s">
        <v>334</v>
      </c>
      <c r="G52" s="27" t="s">
        <v>444</v>
      </c>
    </row>
    <row r="53" spans="1:7" ht="51">
      <c r="A53" s="11">
        <v>47</v>
      </c>
      <c r="B53" s="21">
        <v>44893</v>
      </c>
      <c r="C53" s="27" t="s">
        <v>45</v>
      </c>
      <c r="D53" s="30">
        <v>683</v>
      </c>
      <c r="E53" s="15" t="s">
        <v>719</v>
      </c>
      <c r="F53" s="27" t="s">
        <v>335</v>
      </c>
      <c r="G53" s="27" t="s">
        <v>445</v>
      </c>
    </row>
    <row r="54" spans="1:7" ht="63.75">
      <c r="A54" s="11">
        <v>48</v>
      </c>
      <c r="B54" s="21">
        <v>44893</v>
      </c>
      <c r="C54" s="15" t="s">
        <v>38</v>
      </c>
      <c r="D54" s="30">
        <v>684</v>
      </c>
      <c r="E54" s="15" t="s">
        <v>721</v>
      </c>
      <c r="F54" s="27" t="s">
        <v>336</v>
      </c>
      <c r="G54" s="27" t="s">
        <v>446</v>
      </c>
    </row>
    <row r="55" spans="1:7" ht="63.75">
      <c r="A55" s="11">
        <v>49</v>
      </c>
      <c r="B55" s="21">
        <v>44893</v>
      </c>
      <c r="C55" s="15" t="s">
        <v>38</v>
      </c>
      <c r="D55" s="30">
        <v>687</v>
      </c>
      <c r="E55" s="15" t="s">
        <v>721</v>
      </c>
      <c r="F55" s="27" t="s">
        <v>336</v>
      </c>
      <c r="G55" s="27" t="s">
        <v>447</v>
      </c>
    </row>
    <row r="56" spans="1:7" ht="51">
      <c r="A56" s="11">
        <v>50</v>
      </c>
      <c r="B56" s="21">
        <v>44893</v>
      </c>
      <c r="C56" s="15" t="s">
        <v>38</v>
      </c>
      <c r="D56" s="30">
        <v>685</v>
      </c>
      <c r="E56" s="15" t="s">
        <v>721</v>
      </c>
      <c r="F56" s="27" t="s">
        <v>337</v>
      </c>
      <c r="G56" s="27" t="s">
        <v>448</v>
      </c>
    </row>
    <row r="57" spans="1:7" ht="38.25">
      <c r="A57" s="11">
        <v>51</v>
      </c>
      <c r="B57" s="21">
        <v>44893</v>
      </c>
      <c r="C57" s="27" t="s">
        <v>24</v>
      </c>
      <c r="D57" s="30">
        <v>689</v>
      </c>
      <c r="E57" s="15" t="s">
        <v>719</v>
      </c>
      <c r="F57" s="27" t="s">
        <v>338</v>
      </c>
      <c r="G57" s="27" t="s">
        <v>449</v>
      </c>
    </row>
    <row r="58" spans="1:7" ht="51">
      <c r="A58" s="11">
        <v>52</v>
      </c>
      <c r="B58" s="21">
        <v>44893</v>
      </c>
      <c r="C58" s="27" t="s">
        <v>53</v>
      </c>
      <c r="D58" s="30">
        <v>690</v>
      </c>
      <c r="E58" s="15" t="s">
        <v>719</v>
      </c>
      <c r="F58" s="27" t="s">
        <v>339</v>
      </c>
      <c r="G58" s="27" t="s">
        <v>450</v>
      </c>
    </row>
    <row r="59" spans="1:7" ht="76.5">
      <c r="A59" s="11">
        <v>53</v>
      </c>
      <c r="B59" s="21">
        <v>44895</v>
      </c>
      <c r="C59" s="27" t="s">
        <v>45</v>
      </c>
      <c r="D59" s="30">
        <v>672</v>
      </c>
      <c r="E59" s="15" t="s">
        <v>721</v>
      </c>
      <c r="F59" s="27" t="s">
        <v>340</v>
      </c>
      <c r="G59" s="27" t="s">
        <v>451</v>
      </c>
    </row>
    <row r="60" spans="1:7" ht="25.5">
      <c r="A60" s="11">
        <v>54</v>
      </c>
      <c r="B60" s="21">
        <v>44895</v>
      </c>
      <c r="C60" s="15" t="s">
        <v>38</v>
      </c>
      <c r="D60" s="30">
        <v>698</v>
      </c>
      <c r="E60" s="15" t="s">
        <v>719</v>
      </c>
      <c r="F60" s="27" t="s">
        <v>341</v>
      </c>
      <c r="G60" s="27" t="s">
        <v>452</v>
      </c>
    </row>
    <row r="61" spans="1:7" ht="38.25">
      <c r="A61" s="11">
        <v>55</v>
      </c>
      <c r="B61" s="21">
        <v>44896</v>
      </c>
      <c r="C61" s="27" t="s">
        <v>26</v>
      </c>
      <c r="D61" s="30">
        <v>695</v>
      </c>
      <c r="E61" s="15" t="s">
        <v>721</v>
      </c>
      <c r="F61" s="27" t="s">
        <v>342</v>
      </c>
      <c r="G61" s="27" t="s">
        <v>453</v>
      </c>
    </row>
    <row r="62" spans="1:7" ht="38.25">
      <c r="A62" s="11">
        <v>56</v>
      </c>
      <c r="B62" s="21">
        <v>44896</v>
      </c>
      <c r="C62" s="27" t="s">
        <v>30</v>
      </c>
      <c r="D62" s="30">
        <v>699</v>
      </c>
      <c r="E62" s="15" t="s">
        <v>721</v>
      </c>
      <c r="F62" s="27" t="s">
        <v>343</v>
      </c>
      <c r="G62" s="27" t="s">
        <v>454</v>
      </c>
    </row>
    <row r="63" spans="1:7" ht="38.25">
      <c r="A63" s="11">
        <v>57</v>
      </c>
      <c r="B63" s="21">
        <v>44896</v>
      </c>
      <c r="C63" s="15" t="s">
        <v>38</v>
      </c>
      <c r="D63" s="30">
        <v>707</v>
      </c>
      <c r="E63" s="15" t="s">
        <v>721</v>
      </c>
      <c r="F63" s="27" t="s">
        <v>344</v>
      </c>
      <c r="G63" s="27" t="s">
        <v>455</v>
      </c>
    </row>
    <row r="64" spans="1:7" ht="38.25">
      <c r="A64" s="11">
        <v>58</v>
      </c>
      <c r="B64" s="21">
        <v>44896</v>
      </c>
      <c r="C64" s="15" t="s">
        <v>38</v>
      </c>
      <c r="D64" s="30">
        <v>709</v>
      </c>
      <c r="E64" s="15" t="s">
        <v>721</v>
      </c>
      <c r="F64" s="27" t="s">
        <v>345</v>
      </c>
      <c r="G64" s="27" t="s">
        <v>456</v>
      </c>
    </row>
    <row r="65" spans="1:7" ht="76.5">
      <c r="A65" s="11">
        <v>59</v>
      </c>
      <c r="B65" s="21">
        <v>44897</v>
      </c>
      <c r="C65" s="27" t="s">
        <v>3</v>
      </c>
      <c r="D65" s="30">
        <v>716</v>
      </c>
      <c r="E65" s="15" t="s">
        <v>719</v>
      </c>
      <c r="F65" s="27" t="s">
        <v>346</v>
      </c>
      <c r="G65" s="27" t="s">
        <v>457</v>
      </c>
    </row>
    <row r="66" spans="1:7" ht="51">
      <c r="A66" s="11">
        <v>60</v>
      </c>
      <c r="B66" s="21">
        <v>44897</v>
      </c>
      <c r="C66" s="27" t="s">
        <v>39</v>
      </c>
      <c r="D66" s="30">
        <v>725</v>
      </c>
      <c r="E66" s="15" t="s">
        <v>721</v>
      </c>
      <c r="F66" s="27" t="s">
        <v>347</v>
      </c>
      <c r="G66" s="27" t="s">
        <v>458</v>
      </c>
    </row>
    <row r="67" spans="1:7" ht="51">
      <c r="A67" s="11">
        <v>61</v>
      </c>
      <c r="B67" s="21">
        <v>44897</v>
      </c>
      <c r="C67" s="27" t="s">
        <v>25</v>
      </c>
      <c r="D67" s="30">
        <v>717</v>
      </c>
      <c r="E67" s="15" t="s">
        <v>721</v>
      </c>
      <c r="F67" s="27" t="s">
        <v>348</v>
      </c>
      <c r="G67" s="27" t="s">
        <v>459</v>
      </c>
    </row>
    <row r="68" spans="1:7" ht="51">
      <c r="A68" s="11">
        <v>62</v>
      </c>
      <c r="B68" s="28">
        <v>44897</v>
      </c>
      <c r="C68" s="27" t="s">
        <v>20</v>
      </c>
      <c r="D68" s="30">
        <v>723</v>
      </c>
      <c r="E68" s="15" t="s">
        <v>719</v>
      </c>
      <c r="F68" s="27" t="s">
        <v>349</v>
      </c>
      <c r="G68" s="27" t="s">
        <v>460</v>
      </c>
    </row>
    <row r="69" spans="1:7" ht="51">
      <c r="A69" s="11">
        <v>63</v>
      </c>
      <c r="B69" s="21">
        <v>44897</v>
      </c>
      <c r="C69" s="27" t="s">
        <v>39</v>
      </c>
      <c r="D69" s="30">
        <v>728</v>
      </c>
      <c r="E69" s="15" t="s">
        <v>721</v>
      </c>
      <c r="F69" s="27" t="s">
        <v>349</v>
      </c>
      <c r="G69" s="27" t="s">
        <v>461</v>
      </c>
    </row>
    <row r="70" spans="1:7" ht="38.25">
      <c r="A70" s="11">
        <v>64</v>
      </c>
      <c r="B70" s="21">
        <v>44897</v>
      </c>
      <c r="C70" s="27" t="s">
        <v>25</v>
      </c>
      <c r="D70" s="30">
        <v>721</v>
      </c>
      <c r="E70" s="15" t="s">
        <v>721</v>
      </c>
      <c r="F70" s="27" t="s">
        <v>312</v>
      </c>
      <c r="G70" s="27" t="s">
        <v>462</v>
      </c>
    </row>
    <row r="71" spans="1:7" ht="38.25">
      <c r="A71" s="11">
        <v>65</v>
      </c>
      <c r="B71" s="21">
        <v>44897</v>
      </c>
      <c r="C71" s="27" t="s">
        <v>53</v>
      </c>
      <c r="D71" s="30">
        <v>730</v>
      </c>
      <c r="E71" s="15" t="s">
        <v>721</v>
      </c>
      <c r="F71" s="27" t="s">
        <v>350</v>
      </c>
      <c r="G71" s="27" t="s">
        <v>463</v>
      </c>
    </row>
    <row r="72" spans="1:7" ht="38.25">
      <c r="A72" s="11">
        <v>66</v>
      </c>
      <c r="B72" s="28">
        <v>44897</v>
      </c>
      <c r="C72" s="27" t="s">
        <v>53</v>
      </c>
      <c r="D72" s="30">
        <v>729</v>
      </c>
      <c r="E72" s="15" t="s">
        <v>721</v>
      </c>
      <c r="F72" s="27" t="s">
        <v>350</v>
      </c>
      <c r="G72" s="27" t="s">
        <v>464</v>
      </c>
    </row>
    <row r="73" spans="1:7" ht="51">
      <c r="A73" s="11">
        <v>67</v>
      </c>
      <c r="B73" s="21">
        <v>44897</v>
      </c>
      <c r="C73" s="27" t="s">
        <v>25</v>
      </c>
      <c r="D73" s="30">
        <v>720</v>
      </c>
      <c r="E73" s="15" t="s">
        <v>721</v>
      </c>
      <c r="F73" s="27" t="s">
        <v>351</v>
      </c>
      <c r="G73" s="27" t="s">
        <v>459</v>
      </c>
    </row>
    <row r="74" spans="1:7" ht="76.5">
      <c r="A74" s="11">
        <v>68</v>
      </c>
      <c r="B74" s="21">
        <v>44897</v>
      </c>
      <c r="C74" s="27" t="s">
        <v>40</v>
      </c>
      <c r="D74" s="30">
        <v>713</v>
      </c>
      <c r="E74" s="15" t="s">
        <v>719</v>
      </c>
      <c r="F74" s="27" t="s">
        <v>352</v>
      </c>
      <c r="G74" s="27" t="s">
        <v>465</v>
      </c>
    </row>
    <row r="75" spans="1:7" ht="38.25">
      <c r="A75" s="11">
        <v>69</v>
      </c>
      <c r="B75" s="21">
        <v>44897</v>
      </c>
      <c r="C75" s="27" t="s">
        <v>39</v>
      </c>
      <c r="D75" s="30">
        <v>726</v>
      </c>
      <c r="E75" s="15" t="s">
        <v>719</v>
      </c>
      <c r="F75" s="27" t="s">
        <v>353</v>
      </c>
      <c r="G75" s="27" t="s">
        <v>466</v>
      </c>
    </row>
    <row r="76" spans="1:7" ht="38.25">
      <c r="A76" s="11">
        <v>70</v>
      </c>
      <c r="B76" s="21">
        <v>44897</v>
      </c>
      <c r="C76" s="27" t="s">
        <v>3</v>
      </c>
      <c r="D76" s="30">
        <v>736</v>
      </c>
      <c r="E76" s="15" t="s">
        <v>719</v>
      </c>
      <c r="F76" s="27" t="s">
        <v>354</v>
      </c>
      <c r="G76" s="27" t="s">
        <v>467</v>
      </c>
    </row>
    <row r="77" spans="1:7" ht="38.25">
      <c r="A77" s="11">
        <v>71</v>
      </c>
      <c r="B77" s="28">
        <v>44897</v>
      </c>
      <c r="C77" s="27" t="s">
        <v>3</v>
      </c>
      <c r="D77" s="30">
        <v>740</v>
      </c>
      <c r="E77" s="15" t="s">
        <v>721</v>
      </c>
      <c r="F77" s="27" t="s">
        <v>355</v>
      </c>
      <c r="G77" s="27" t="s">
        <v>468</v>
      </c>
    </row>
    <row r="78" spans="1:7" ht="63.75">
      <c r="A78" s="11">
        <v>72</v>
      </c>
      <c r="B78" s="21">
        <v>44897</v>
      </c>
      <c r="C78" s="15" t="s">
        <v>38</v>
      </c>
      <c r="D78" s="30">
        <v>734</v>
      </c>
      <c r="E78" s="15" t="s">
        <v>721</v>
      </c>
      <c r="F78" s="27" t="s">
        <v>356</v>
      </c>
      <c r="G78" s="27" t="s">
        <v>469</v>
      </c>
    </row>
    <row r="79" spans="1:7" ht="63.75">
      <c r="A79" s="11">
        <v>73</v>
      </c>
      <c r="B79" s="21">
        <v>44900</v>
      </c>
      <c r="C79" s="15" t="s">
        <v>38</v>
      </c>
      <c r="D79" s="30">
        <v>737</v>
      </c>
      <c r="E79" s="15" t="s">
        <v>721</v>
      </c>
      <c r="F79" s="27" t="s">
        <v>357</v>
      </c>
      <c r="G79" s="27" t="s">
        <v>470</v>
      </c>
    </row>
    <row r="80" spans="1:7" ht="51">
      <c r="A80" s="11">
        <v>74</v>
      </c>
      <c r="B80" s="21">
        <v>44900</v>
      </c>
      <c r="C80" s="15" t="s">
        <v>38</v>
      </c>
      <c r="D80" s="30">
        <v>738</v>
      </c>
      <c r="E80" s="15" t="s">
        <v>721</v>
      </c>
      <c r="F80" s="27" t="s">
        <v>358</v>
      </c>
      <c r="G80" s="27" t="s">
        <v>471</v>
      </c>
    </row>
    <row r="81" spans="1:7" ht="51">
      <c r="A81" s="11">
        <v>75</v>
      </c>
      <c r="B81" s="21">
        <v>44900</v>
      </c>
      <c r="C81" s="15" t="s">
        <v>38</v>
      </c>
      <c r="D81" s="30">
        <v>739</v>
      </c>
      <c r="E81" s="15" t="s">
        <v>721</v>
      </c>
      <c r="F81" s="27" t="s">
        <v>359</v>
      </c>
      <c r="G81" s="27" t="s">
        <v>472</v>
      </c>
    </row>
    <row r="82" spans="1:7" ht="63.75">
      <c r="A82" s="11">
        <v>76</v>
      </c>
      <c r="B82" s="21">
        <v>44900</v>
      </c>
      <c r="C82" s="27" t="s">
        <v>25</v>
      </c>
      <c r="D82" s="30">
        <v>804</v>
      </c>
      <c r="E82" s="15" t="s">
        <v>721</v>
      </c>
      <c r="F82" s="27" t="s">
        <v>360</v>
      </c>
      <c r="G82" s="27" t="s">
        <v>473</v>
      </c>
    </row>
    <row r="83" spans="1:7" ht="63.75">
      <c r="A83" s="11">
        <v>77</v>
      </c>
      <c r="B83" s="21">
        <v>44900</v>
      </c>
      <c r="C83" s="15" t="s">
        <v>38</v>
      </c>
      <c r="D83" s="30">
        <v>741</v>
      </c>
      <c r="E83" s="15" t="s">
        <v>731</v>
      </c>
      <c r="F83" s="27" t="s">
        <v>361</v>
      </c>
      <c r="G83" s="27" t="s">
        <v>474</v>
      </c>
    </row>
    <row r="84" spans="1:7" ht="63.75">
      <c r="A84" s="11">
        <v>78</v>
      </c>
      <c r="B84" s="21">
        <v>44900</v>
      </c>
      <c r="C84" s="27" t="s">
        <v>25</v>
      </c>
      <c r="D84" s="30">
        <v>793</v>
      </c>
      <c r="E84" s="15" t="s">
        <v>721</v>
      </c>
      <c r="F84" s="27" t="s">
        <v>360</v>
      </c>
      <c r="G84" s="27" t="s">
        <v>475</v>
      </c>
    </row>
    <row r="85" spans="1:7" ht="63.75">
      <c r="A85" s="11">
        <v>79</v>
      </c>
      <c r="B85" s="21">
        <v>44900</v>
      </c>
      <c r="C85" s="27" t="s">
        <v>3</v>
      </c>
      <c r="D85" s="30">
        <v>818</v>
      </c>
      <c r="E85" s="15" t="s">
        <v>721</v>
      </c>
      <c r="F85" s="27" t="s">
        <v>362</v>
      </c>
      <c r="G85" s="27" t="s">
        <v>476</v>
      </c>
    </row>
    <row r="86" spans="1:7" ht="38.25">
      <c r="A86" s="11">
        <v>80</v>
      </c>
      <c r="B86" s="21">
        <v>44900</v>
      </c>
      <c r="C86" s="27" t="s">
        <v>20</v>
      </c>
      <c r="D86" s="30">
        <v>840</v>
      </c>
      <c r="E86" s="15" t="s">
        <v>721</v>
      </c>
      <c r="F86" s="27" t="s">
        <v>363</v>
      </c>
      <c r="G86" s="27" t="s">
        <v>477</v>
      </c>
    </row>
    <row r="87" spans="1:7" ht="76.5">
      <c r="A87" s="11">
        <v>81</v>
      </c>
      <c r="B87" s="21">
        <v>44900</v>
      </c>
      <c r="C87" s="27" t="s">
        <v>36</v>
      </c>
      <c r="D87" s="30">
        <v>704</v>
      </c>
      <c r="E87" s="15" t="s">
        <v>721</v>
      </c>
      <c r="F87" s="27" t="s">
        <v>364</v>
      </c>
      <c r="G87" s="27" t="s">
        <v>478</v>
      </c>
    </row>
    <row r="88" spans="1:7" ht="63.75">
      <c r="A88" s="11">
        <v>82</v>
      </c>
      <c r="B88" s="21">
        <v>44900</v>
      </c>
      <c r="C88" s="27" t="s">
        <v>3</v>
      </c>
      <c r="D88" s="30">
        <v>727</v>
      </c>
      <c r="E88" s="15" t="s">
        <v>721</v>
      </c>
      <c r="F88" s="27" t="s">
        <v>365</v>
      </c>
      <c r="G88" s="27" t="s">
        <v>479</v>
      </c>
    </row>
    <row r="89" spans="1:7" ht="63.75">
      <c r="A89" s="11">
        <v>83</v>
      </c>
      <c r="B89" s="21">
        <v>44900</v>
      </c>
      <c r="C89" s="27" t="s">
        <v>25</v>
      </c>
      <c r="D89" s="30">
        <v>714</v>
      </c>
      <c r="E89" s="15" t="s">
        <v>719</v>
      </c>
      <c r="F89" s="27" t="s">
        <v>366</v>
      </c>
      <c r="G89" s="27" t="s">
        <v>480</v>
      </c>
    </row>
    <row r="90" spans="1:7" ht="38.25">
      <c r="A90" s="11">
        <v>84</v>
      </c>
      <c r="B90" s="21">
        <v>44902</v>
      </c>
      <c r="C90" s="27" t="s">
        <v>3</v>
      </c>
      <c r="D90" s="30">
        <v>906</v>
      </c>
      <c r="E90" s="15" t="s">
        <v>721</v>
      </c>
      <c r="F90" s="27" t="s">
        <v>367</v>
      </c>
      <c r="G90" s="27" t="s">
        <v>481</v>
      </c>
    </row>
    <row r="91" spans="1:7" ht="38.25">
      <c r="A91" s="11">
        <v>85</v>
      </c>
      <c r="B91" s="21">
        <v>44902</v>
      </c>
      <c r="C91" s="27" t="s">
        <v>3</v>
      </c>
      <c r="D91" s="30">
        <v>905</v>
      </c>
      <c r="E91" s="15" t="s">
        <v>721</v>
      </c>
      <c r="F91" s="27" t="s">
        <v>368</v>
      </c>
      <c r="G91" s="27" t="s">
        <v>482</v>
      </c>
    </row>
    <row r="92" spans="1:7" ht="51">
      <c r="A92" s="11">
        <v>86</v>
      </c>
      <c r="B92" s="21">
        <v>44902</v>
      </c>
      <c r="C92" s="27" t="s">
        <v>25</v>
      </c>
      <c r="D92" s="30">
        <v>907</v>
      </c>
      <c r="E92" s="15" t="s">
        <v>719</v>
      </c>
      <c r="F92" s="27" t="s">
        <v>369</v>
      </c>
      <c r="G92" s="27" t="s">
        <v>483</v>
      </c>
    </row>
    <row r="93" spans="1:7" ht="51">
      <c r="A93" s="11">
        <v>87</v>
      </c>
      <c r="B93" s="21">
        <v>44902</v>
      </c>
      <c r="C93" s="27" t="s">
        <v>28</v>
      </c>
      <c r="D93" s="30">
        <v>909</v>
      </c>
      <c r="E93" s="15" t="s">
        <v>729</v>
      </c>
      <c r="F93" s="27" t="s">
        <v>369</v>
      </c>
      <c r="G93" s="27" t="s">
        <v>484</v>
      </c>
    </row>
    <row r="94" spans="1:7" ht="51">
      <c r="A94" s="11">
        <v>88</v>
      </c>
      <c r="B94" s="21">
        <v>44902</v>
      </c>
      <c r="C94" s="27" t="s">
        <v>4</v>
      </c>
      <c r="D94" s="30">
        <v>910</v>
      </c>
      <c r="E94" s="15" t="s">
        <v>721</v>
      </c>
      <c r="F94" s="27" t="s">
        <v>369</v>
      </c>
      <c r="G94" s="27" t="s">
        <v>485</v>
      </c>
    </row>
    <row r="95" spans="1:7" ht="51">
      <c r="A95" s="11">
        <v>89</v>
      </c>
      <c r="B95" s="21">
        <v>44902</v>
      </c>
      <c r="C95" s="27" t="s">
        <v>4</v>
      </c>
      <c r="D95" s="30">
        <v>911</v>
      </c>
      <c r="E95" s="15" t="s">
        <v>721</v>
      </c>
      <c r="F95" s="27" t="s">
        <v>369</v>
      </c>
      <c r="G95" s="27" t="s">
        <v>486</v>
      </c>
    </row>
    <row r="96" spans="1:7" ht="63.75">
      <c r="A96" s="11">
        <v>90</v>
      </c>
      <c r="B96" s="21">
        <v>44903</v>
      </c>
      <c r="C96" s="27" t="s">
        <v>3</v>
      </c>
      <c r="D96" s="30">
        <v>904</v>
      </c>
      <c r="E96" s="15" t="s">
        <v>719</v>
      </c>
      <c r="F96" s="27" t="s">
        <v>370</v>
      </c>
      <c r="G96" s="27" t="s">
        <v>487</v>
      </c>
    </row>
    <row r="97" spans="1:7" ht="38.25">
      <c r="A97" s="11">
        <v>91</v>
      </c>
      <c r="B97" s="21">
        <v>44903</v>
      </c>
      <c r="C97" s="15" t="s">
        <v>38</v>
      </c>
      <c r="D97" s="30">
        <v>919</v>
      </c>
      <c r="E97" s="15" t="s">
        <v>719</v>
      </c>
      <c r="F97" s="27" t="s">
        <v>371</v>
      </c>
      <c r="G97" s="27" t="s">
        <v>488</v>
      </c>
    </row>
    <row r="98" spans="1:7" ht="51">
      <c r="A98" s="11">
        <v>92</v>
      </c>
      <c r="B98" s="21">
        <v>44903</v>
      </c>
      <c r="C98" s="27" t="s">
        <v>26</v>
      </c>
      <c r="D98" s="30">
        <v>912</v>
      </c>
      <c r="E98" s="15" t="s">
        <v>723</v>
      </c>
      <c r="F98" s="27" t="s">
        <v>372</v>
      </c>
      <c r="G98" s="27" t="s">
        <v>489</v>
      </c>
    </row>
    <row r="99" spans="1:7" ht="51">
      <c r="A99" s="11">
        <v>93</v>
      </c>
      <c r="B99" s="21">
        <v>44903</v>
      </c>
      <c r="C99" s="27" t="s">
        <v>35</v>
      </c>
      <c r="D99" s="30">
        <v>918</v>
      </c>
      <c r="E99" s="15" t="s">
        <v>719</v>
      </c>
      <c r="F99" s="27" t="s">
        <v>371</v>
      </c>
      <c r="G99" s="27" t="s">
        <v>490</v>
      </c>
    </row>
    <row r="100" spans="1:7" ht="51">
      <c r="A100" s="11">
        <v>94</v>
      </c>
      <c r="B100" s="21">
        <v>44903</v>
      </c>
      <c r="C100" s="27" t="s">
        <v>62</v>
      </c>
      <c r="D100" s="30">
        <v>917</v>
      </c>
      <c r="E100" s="15" t="s">
        <v>721</v>
      </c>
      <c r="F100" s="27" t="s">
        <v>373</v>
      </c>
      <c r="G100" s="27" t="s">
        <v>491</v>
      </c>
    </row>
    <row r="101" spans="1:7" ht="102">
      <c r="A101" s="11">
        <v>95</v>
      </c>
      <c r="B101" s="21">
        <v>44904</v>
      </c>
      <c r="C101" s="27" t="s">
        <v>3</v>
      </c>
      <c r="D101" s="30">
        <v>914</v>
      </c>
      <c r="E101" s="15" t="s">
        <v>719</v>
      </c>
      <c r="F101" s="27" t="s">
        <v>374</v>
      </c>
      <c r="G101" s="27" t="s">
        <v>492</v>
      </c>
    </row>
    <row r="102" spans="1:7" ht="63.75">
      <c r="A102" s="11">
        <v>96</v>
      </c>
      <c r="B102" s="21">
        <v>44904</v>
      </c>
      <c r="C102" s="15" t="s">
        <v>38</v>
      </c>
      <c r="D102" s="30">
        <v>929</v>
      </c>
      <c r="E102" s="15" t="s">
        <v>721</v>
      </c>
      <c r="F102" s="27" t="s">
        <v>375</v>
      </c>
      <c r="G102" s="27" t="s">
        <v>493</v>
      </c>
    </row>
    <row r="103" spans="1:7" ht="38.25">
      <c r="A103" s="11">
        <v>97</v>
      </c>
      <c r="B103" s="21">
        <v>44904</v>
      </c>
      <c r="C103" s="27" t="s">
        <v>3</v>
      </c>
      <c r="D103" s="30">
        <v>925</v>
      </c>
      <c r="E103" s="15" t="s">
        <v>719</v>
      </c>
      <c r="F103" s="27" t="s">
        <v>376</v>
      </c>
      <c r="G103" s="27" t="s">
        <v>494</v>
      </c>
    </row>
    <row r="104" spans="1:7" ht="38.25">
      <c r="A104" s="11">
        <v>98</v>
      </c>
      <c r="B104" s="21">
        <v>44904</v>
      </c>
      <c r="C104" s="27" t="s">
        <v>3</v>
      </c>
      <c r="D104" s="30">
        <v>715</v>
      </c>
      <c r="E104" s="15" t="s">
        <v>719</v>
      </c>
      <c r="F104" s="27" t="s">
        <v>377</v>
      </c>
      <c r="G104" s="27" t="s">
        <v>495</v>
      </c>
    </row>
    <row r="105" spans="1:7" ht="38.25">
      <c r="A105" s="11">
        <v>99</v>
      </c>
      <c r="B105" s="21">
        <v>44907</v>
      </c>
      <c r="C105" s="27" t="s">
        <v>20</v>
      </c>
      <c r="D105" s="30">
        <v>930</v>
      </c>
      <c r="E105" s="15" t="s">
        <v>719</v>
      </c>
      <c r="F105" s="27" t="s">
        <v>54</v>
      </c>
      <c r="G105" s="27" t="s">
        <v>496</v>
      </c>
    </row>
    <row r="106" spans="1:7" ht="38.25">
      <c r="A106" s="11">
        <v>100</v>
      </c>
      <c r="B106" s="21">
        <v>44907</v>
      </c>
      <c r="C106" s="27" t="s">
        <v>39</v>
      </c>
      <c r="D106" s="30">
        <v>931</v>
      </c>
      <c r="E106" s="15" t="s">
        <v>721</v>
      </c>
      <c r="F106" s="27" t="s">
        <v>54</v>
      </c>
      <c r="G106" s="27" t="s">
        <v>497</v>
      </c>
    </row>
    <row r="107" spans="1:7" ht="51">
      <c r="A107" s="11">
        <v>101</v>
      </c>
      <c r="B107" s="21">
        <v>44907</v>
      </c>
      <c r="C107" s="27" t="s">
        <v>67</v>
      </c>
      <c r="D107" s="30">
        <v>933</v>
      </c>
      <c r="E107" s="15" t="s">
        <v>721</v>
      </c>
      <c r="F107" s="27" t="s">
        <v>378</v>
      </c>
      <c r="G107" s="27" t="s">
        <v>498</v>
      </c>
    </row>
    <row r="108" spans="1:7" ht="25.5">
      <c r="A108" s="11">
        <v>102</v>
      </c>
      <c r="B108" s="21">
        <v>44909</v>
      </c>
      <c r="C108" s="15" t="s">
        <v>38</v>
      </c>
      <c r="D108" s="30">
        <v>937</v>
      </c>
      <c r="E108" s="15" t="s">
        <v>721</v>
      </c>
      <c r="F108" s="27" t="s">
        <v>57</v>
      </c>
      <c r="G108" s="27" t="s">
        <v>499</v>
      </c>
    </row>
    <row r="109" spans="1:7" ht="38.25">
      <c r="A109" s="11">
        <v>103</v>
      </c>
      <c r="B109" s="21">
        <v>44909</v>
      </c>
      <c r="C109" s="15" t="s">
        <v>38</v>
      </c>
      <c r="D109" s="30">
        <v>938</v>
      </c>
      <c r="E109" s="15" t="s">
        <v>719</v>
      </c>
      <c r="F109" s="27" t="s">
        <v>379</v>
      </c>
      <c r="G109" s="27" t="s">
        <v>500</v>
      </c>
    </row>
    <row r="110" spans="1:7" ht="25.5">
      <c r="A110" s="11">
        <v>104</v>
      </c>
      <c r="B110" s="21">
        <v>44909</v>
      </c>
      <c r="C110" s="27" t="s">
        <v>3</v>
      </c>
      <c r="D110" s="30">
        <v>939</v>
      </c>
      <c r="E110" s="15" t="s">
        <v>719</v>
      </c>
      <c r="F110" s="27" t="s">
        <v>380</v>
      </c>
      <c r="G110" s="27" t="s">
        <v>501</v>
      </c>
    </row>
    <row r="111" spans="1:7" ht="51">
      <c r="A111" s="11">
        <v>105</v>
      </c>
      <c r="B111" s="21">
        <v>44909</v>
      </c>
      <c r="C111" s="27" t="s">
        <v>3</v>
      </c>
      <c r="D111" s="30">
        <v>943</v>
      </c>
      <c r="E111" s="15" t="s">
        <v>721</v>
      </c>
      <c r="F111" s="27" t="s">
        <v>381</v>
      </c>
      <c r="G111" s="27" t="s">
        <v>502</v>
      </c>
    </row>
    <row r="112" spans="1:7" ht="51">
      <c r="A112" s="11">
        <v>106</v>
      </c>
      <c r="B112" s="21">
        <v>44909</v>
      </c>
      <c r="C112" s="27" t="s">
        <v>53</v>
      </c>
      <c r="D112" s="30">
        <v>944</v>
      </c>
      <c r="E112" s="15" t="s">
        <v>730</v>
      </c>
      <c r="F112" s="27" t="s">
        <v>382</v>
      </c>
      <c r="G112" s="27" t="s">
        <v>503</v>
      </c>
    </row>
    <row r="113" spans="1:7" ht="63.75">
      <c r="A113" s="11">
        <v>107</v>
      </c>
      <c r="B113" s="21">
        <v>44910</v>
      </c>
      <c r="C113" s="27" t="s">
        <v>3</v>
      </c>
      <c r="D113" s="30">
        <v>945</v>
      </c>
      <c r="E113" s="15" t="s">
        <v>719</v>
      </c>
      <c r="F113" s="27" t="s">
        <v>383</v>
      </c>
      <c r="G113" s="27" t="s">
        <v>504</v>
      </c>
    </row>
    <row r="114" spans="1:7" ht="102">
      <c r="A114" s="11">
        <v>108</v>
      </c>
      <c r="B114" s="21">
        <v>44910</v>
      </c>
      <c r="C114" s="27" t="s">
        <v>29</v>
      </c>
      <c r="D114" s="30">
        <v>946</v>
      </c>
      <c r="E114" s="15" t="s">
        <v>719</v>
      </c>
      <c r="F114" s="27" t="s">
        <v>384</v>
      </c>
      <c r="G114" s="27" t="s">
        <v>505</v>
      </c>
    </row>
    <row r="115" spans="1:7" ht="51">
      <c r="A115" s="11">
        <v>109</v>
      </c>
      <c r="B115" s="21">
        <v>44910</v>
      </c>
      <c r="C115" s="15" t="s">
        <v>38</v>
      </c>
      <c r="D115" s="30">
        <v>947</v>
      </c>
      <c r="E115" s="15" t="s">
        <v>730</v>
      </c>
      <c r="F115" s="27" t="s">
        <v>385</v>
      </c>
      <c r="G115" s="27" t="s">
        <v>506</v>
      </c>
    </row>
    <row r="116" spans="1:7" ht="51">
      <c r="A116" s="11">
        <v>110</v>
      </c>
      <c r="B116" s="21">
        <v>44910</v>
      </c>
      <c r="C116" s="27" t="s">
        <v>4</v>
      </c>
      <c r="D116" s="30">
        <v>950</v>
      </c>
      <c r="E116" s="15" t="s">
        <v>719</v>
      </c>
      <c r="F116" s="27" t="s">
        <v>386</v>
      </c>
      <c r="G116" s="27" t="s">
        <v>507</v>
      </c>
    </row>
    <row r="117" spans="1:7" ht="38.25">
      <c r="A117" s="11">
        <v>111</v>
      </c>
      <c r="B117" s="21">
        <v>44910</v>
      </c>
      <c r="C117" s="27" t="s">
        <v>64</v>
      </c>
      <c r="D117" s="30">
        <v>952</v>
      </c>
      <c r="E117" s="15" t="s">
        <v>723</v>
      </c>
      <c r="F117" s="27" t="s">
        <v>387</v>
      </c>
      <c r="G117" s="27" t="s">
        <v>508</v>
      </c>
    </row>
    <row r="118" spans="1:7" ht="51">
      <c r="A118" s="11">
        <v>112</v>
      </c>
      <c r="B118" s="21">
        <v>44910</v>
      </c>
      <c r="C118" s="27" t="s">
        <v>64</v>
      </c>
      <c r="D118" s="30">
        <v>951</v>
      </c>
      <c r="E118" s="15" t="s">
        <v>719</v>
      </c>
      <c r="F118" s="27" t="s">
        <v>388</v>
      </c>
      <c r="G118" s="27" t="s">
        <v>509</v>
      </c>
    </row>
    <row r="119" spans="1:7" ht="51">
      <c r="A119" s="11">
        <v>113</v>
      </c>
      <c r="B119" s="21">
        <v>44911</v>
      </c>
      <c r="C119" s="27" t="s">
        <v>26</v>
      </c>
      <c r="D119" s="30">
        <v>949</v>
      </c>
      <c r="E119" s="15" t="s">
        <v>721</v>
      </c>
      <c r="F119" s="27" t="s">
        <v>55</v>
      </c>
      <c r="G119" s="27" t="s">
        <v>510</v>
      </c>
    </row>
    <row r="120" spans="1:7" ht="51">
      <c r="A120" s="11">
        <v>114</v>
      </c>
      <c r="B120" s="21">
        <v>44911</v>
      </c>
      <c r="C120" s="27" t="s">
        <v>53</v>
      </c>
      <c r="D120" s="30">
        <v>948</v>
      </c>
      <c r="E120" s="15" t="s">
        <v>721</v>
      </c>
      <c r="F120" s="27" t="s">
        <v>592</v>
      </c>
      <c r="G120" s="27" t="s">
        <v>511</v>
      </c>
    </row>
    <row r="121" spans="1:7" ht="51">
      <c r="A121" s="11">
        <v>115</v>
      </c>
      <c r="B121" s="21">
        <v>44911</v>
      </c>
      <c r="C121" s="27" t="s">
        <v>3</v>
      </c>
      <c r="D121" s="30">
        <v>953</v>
      </c>
      <c r="E121" s="15" t="s">
        <v>721</v>
      </c>
      <c r="F121" s="27" t="s">
        <v>389</v>
      </c>
      <c r="G121" s="27" t="s">
        <v>512</v>
      </c>
    </row>
    <row r="122" spans="1:7" ht="51">
      <c r="A122" s="11">
        <v>116</v>
      </c>
      <c r="B122" s="21">
        <v>44914</v>
      </c>
      <c r="C122" s="27" t="s">
        <v>22</v>
      </c>
      <c r="D122" s="30">
        <v>954</v>
      </c>
      <c r="E122" s="15" t="s">
        <v>719</v>
      </c>
      <c r="F122" s="27" t="s">
        <v>390</v>
      </c>
      <c r="G122" s="27" t="s">
        <v>513</v>
      </c>
    </row>
    <row r="123" spans="1:7" ht="51">
      <c r="A123" s="11">
        <v>117</v>
      </c>
      <c r="B123" s="21">
        <v>44914</v>
      </c>
      <c r="C123" s="27" t="s">
        <v>22</v>
      </c>
      <c r="D123" s="30">
        <v>955</v>
      </c>
      <c r="E123" s="15" t="s">
        <v>719</v>
      </c>
      <c r="F123" s="27" t="s">
        <v>391</v>
      </c>
      <c r="G123" s="27" t="s">
        <v>514</v>
      </c>
    </row>
    <row r="124" spans="1:7" ht="51">
      <c r="A124" s="11">
        <v>118</v>
      </c>
      <c r="B124" s="21">
        <v>44914</v>
      </c>
      <c r="C124" s="27" t="s">
        <v>22</v>
      </c>
      <c r="D124" s="30">
        <v>956</v>
      </c>
      <c r="E124" s="15" t="s">
        <v>719</v>
      </c>
      <c r="F124" s="27" t="s">
        <v>391</v>
      </c>
      <c r="G124" s="27" t="s">
        <v>514</v>
      </c>
    </row>
    <row r="125" spans="1:7" ht="38.25">
      <c r="A125" s="11">
        <v>119</v>
      </c>
      <c r="B125" s="21">
        <v>44914</v>
      </c>
      <c r="C125" s="27" t="s">
        <v>3</v>
      </c>
      <c r="D125" s="30">
        <v>957</v>
      </c>
      <c r="E125" s="15" t="s">
        <v>723</v>
      </c>
      <c r="F125" s="27" t="s">
        <v>392</v>
      </c>
      <c r="G125" s="27" t="s">
        <v>515</v>
      </c>
    </row>
    <row r="126" spans="1:7" ht="38.25">
      <c r="A126" s="11">
        <v>120</v>
      </c>
      <c r="B126" s="21">
        <v>44914</v>
      </c>
      <c r="C126" s="27" t="s">
        <v>53</v>
      </c>
      <c r="D126" s="30">
        <v>963</v>
      </c>
      <c r="E126" s="15" t="s">
        <v>723</v>
      </c>
      <c r="F126" s="27" t="s">
        <v>393</v>
      </c>
      <c r="G126" s="27" t="s">
        <v>503</v>
      </c>
    </row>
    <row r="127" spans="1:7" ht="51">
      <c r="A127" s="11">
        <v>121</v>
      </c>
      <c r="B127" s="21">
        <v>44914</v>
      </c>
      <c r="C127" s="27" t="s">
        <v>3</v>
      </c>
      <c r="D127" s="30">
        <v>958</v>
      </c>
      <c r="E127" s="15" t="s">
        <v>719</v>
      </c>
      <c r="F127" s="27" t="s">
        <v>394</v>
      </c>
      <c r="G127" s="27" t="s">
        <v>516</v>
      </c>
    </row>
    <row r="128" spans="1:7" ht="38.25">
      <c r="A128" s="11">
        <v>122</v>
      </c>
      <c r="B128" s="21">
        <v>44914</v>
      </c>
      <c r="C128" s="27" t="s">
        <v>53</v>
      </c>
      <c r="D128" s="30">
        <v>962</v>
      </c>
      <c r="E128" s="15" t="s">
        <v>721</v>
      </c>
      <c r="F128" s="27" t="s">
        <v>393</v>
      </c>
      <c r="G128" s="27" t="s">
        <v>503</v>
      </c>
    </row>
    <row r="129" spans="1:7" ht="76.5">
      <c r="A129" s="11">
        <v>123</v>
      </c>
      <c r="B129" s="21">
        <v>44914</v>
      </c>
      <c r="C129" s="15" t="s">
        <v>38</v>
      </c>
      <c r="D129" s="30">
        <v>965</v>
      </c>
      <c r="E129" s="15" t="s">
        <v>719</v>
      </c>
      <c r="F129" s="27" t="s">
        <v>395</v>
      </c>
      <c r="G129" s="27" t="s">
        <v>517</v>
      </c>
    </row>
    <row r="130" spans="1:7" ht="63.75">
      <c r="A130" s="11">
        <v>124</v>
      </c>
      <c r="B130" s="21">
        <v>44915</v>
      </c>
      <c r="C130" s="27" t="s">
        <v>53</v>
      </c>
      <c r="D130" s="30">
        <v>971</v>
      </c>
      <c r="E130" s="15" t="s">
        <v>719</v>
      </c>
      <c r="F130" s="27" t="s">
        <v>396</v>
      </c>
      <c r="G130" s="27" t="s">
        <v>518</v>
      </c>
    </row>
    <row r="131" spans="1:7" ht="63.75">
      <c r="A131" s="11">
        <v>125</v>
      </c>
      <c r="B131" s="21">
        <v>44915</v>
      </c>
      <c r="C131" s="27" t="s">
        <v>22</v>
      </c>
      <c r="D131" s="30">
        <v>972</v>
      </c>
      <c r="E131" s="15" t="s">
        <v>721</v>
      </c>
      <c r="F131" s="27" t="s">
        <v>396</v>
      </c>
      <c r="G131" s="27" t="s">
        <v>519</v>
      </c>
    </row>
    <row r="132" spans="1:7" ht="63.75">
      <c r="A132" s="11">
        <v>126</v>
      </c>
      <c r="B132" s="21">
        <v>44915</v>
      </c>
      <c r="C132" s="27" t="s">
        <v>22</v>
      </c>
      <c r="D132" s="30">
        <v>968</v>
      </c>
      <c r="E132" s="15" t="s">
        <v>721</v>
      </c>
      <c r="F132" s="27" t="s">
        <v>397</v>
      </c>
      <c r="G132" s="27" t="s">
        <v>520</v>
      </c>
    </row>
    <row r="133" spans="1:7" ht="63.75">
      <c r="A133" s="11">
        <v>127</v>
      </c>
      <c r="B133" s="21">
        <v>44915</v>
      </c>
      <c r="C133" s="27" t="s">
        <v>53</v>
      </c>
      <c r="D133" s="30">
        <v>976</v>
      </c>
      <c r="E133" s="15" t="s">
        <v>719</v>
      </c>
      <c r="F133" s="27" t="s">
        <v>397</v>
      </c>
      <c r="G133" s="27" t="s">
        <v>521</v>
      </c>
    </row>
    <row r="134" spans="1:7" ht="63.75">
      <c r="A134" s="11">
        <v>128</v>
      </c>
      <c r="B134" s="21">
        <v>44915</v>
      </c>
      <c r="C134" s="27" t="s">
        <v>39</v>
      </c>
      <c r="D134" s="30">
        <v>975</v>
      </c>
      <c r="E134" s="15" t="s">
        <v>721</v>
      </c>
      <c r="F134" s="27" t="s">
        <v>396</v>
      </c>
      <c r="G134" s="27" t="s">
        <v>522</v>
      </c>
    </row>
    <row r="135" spans="1:7" ht="38.25">
      <c r="A135" s="11">
        <v>129</v>
      </c>
      <c r="B135" s="21">
        <v>44915</v>
      </c>
      <c r="C135" s="27" t="s">
        <v>45</v>
      </c>
      <c r="D135" s="30">
        <v>978</v>
      </c>
      <c r="E135" s="15" t="s">
        <v>719</v>
      </c>
      <c r="F135" s="27" t="s">
        <v>398</v>
      </c>
      <c r="G135" s="27" t="s">
        <v>523</v>
      </c>
    </row>
    <row r="136" spans="1:7" ht="76.5">
      <c r="A136" s="11">
        <v>130</v>
      </c>
      <c r="B136" s="21">
        <v>44915</v>
      </c>
      <c r="C136" s="27" t="s">
        <v>53</v>
      </c>
      <c r="D136" s="30">
        <v>969</v>
      </c>
      <c r="E136" s="15" t="s">
        <v>719</v>
      </c>
      <c r="F136" s="27" t="s">
        <v>399</v>
      </c>
      <c r="G136" s="27" t="s">
        <v>524</v>
      </c>
    </row>
    <row r="137" spans="1:7" ht="76.5">
      <c r="A137" s="11">
        <v>131</v>
      </c>
      <c r="B137" s="21">
        <v>44915</v>
      </c>
      <c r="C137" s="27" t="s">
        <v>37</v>
      </c>
      <c r="D137" s="30">
        <v>974</v>
      </c>
      <c r="E137" s="15" t="s">
        <v>719</v>
      </c>
      <c r="F137" s="27" t="s">
        <v>400</v>
      </c>
      <c r="G137" s="27" t="s">
        <v>525</v>
      </c>
    </row>
    <row r="138" spans="1:7" ht="63.75">
      <c r="A138" s="11">
        <v>132</v>
      </c>
      <c r="B138" s="21">
        <v>44915</v>
      </c>
      <c r="C138" s="27" t="s">
        <v>39</v>
      </c>
      <c r="D138" s="30">
        <v>982</v>
      </c>
      <c r="E138" s="15" t="s">
        <v>719</v>
      </c>
      <c r="F138" s="27" t="s">
        <v>401</v>
      </c>
      <c r="G138" s="27" t="s">
        <v>526</v>
      </c>
    </row>
    <row r="139" spans="1:7" ht="63.75">
      <c r="A139" s="11">
        <v>133</v>
      </c>
      <c r="B139" s="21">
        <v>44915</v>
      </c>
      <c r="C139" s="27" t="s">
        <v>26</v>
      </c>
      <c r="D139" s="30">
        <v>981</v>
      </c>
      <c r="E139" s="15" t="s">
        <v>719</v>
      </c>
      <c r="F139" s="27" t="s">
        <v>396</v>
      </c>
      <c r="G139" s="27" t="s">
        <v>527</v>
      </c>
    </row>
    <row r="140" spans="1:7" ht="63.75">
      <c r="A140" s="11">
        <v>134</v>
      </c>
      <c r="B140" s="21">
        <v>44915</v>
      </c>
      <c r="C140" s="27" t="s">
        <v>39</v>
      </c>
      <c r="D140" s="30">
        <v>980</v>
      </c>
      <c r="E140" s="15" t="s">
        <v>719</v>
      </c>
      <c r="F140" s="27" t="s">
        <v>396</v>
      </c>
      <c r="G140" s="27" t="s">
        <v>528</v>
      </c>
    </row>
    <row r="141" spans="1:7" ht="63.75">
      <c r="A141" s="11">
        <v>135</v>
      </c>
      <c r="B141" s="21">
        <v>44915</v>
      </c>
      <c r="C141" s="27" t="s">
        <v>3</v>
      </c>
      <c r="D141" s="30">
        <v>979</v>
      </c>
      <c r="E141" s="15" t="s">
        <v>719</v>
      </c>
      <c r="F141" s="27" t="s">
        <v>396</v>
      </c>
      <c r="G141" s="27" t="s">
        <v>529</v>
      </c>
    </row>
    <row r="142" spans="1:7" ht="63.75">
      <c r="A142" s="11">
        <v>136</v>
      </c>
      <c r="B142" s="21">
        <v>44915</v>
      </c>
      <c r="C142" s="27" t="s">
        <v>22</v>
      </c>
      <c r="D142" s="30">
        <v>966</v>
      </c>
      <c r="E142" s="15" t="s">
        <v>719</v>
      </c>
      <c r="F142" s="27" t="s">
        <v>396</v>
      </c>
      <c r="G142" s="27" t="s">
        <v>530</v>
      </c>
    </row>
    <row r="143" spans="1:7" ht="63.75">
      <c r="A143" s="11">
        <v>137</v>
      </c>
      <c r="B143" s="21">
        <v>44915</v>
      </c>
      <c r="C143" s="27" t="s">
        <v>3</v>
      </c>
      <c r="D143" s="30">
        <v>973</v>
      </c>
      <c r="E143" s="15" t="s">
        <v>719</v>
      </c>
      <c r="F143" s="27" t="s">
        <v>396</v>
      </c>
      <c r="G143" s="27" t="s">
        <v>531</v>
      </c>
    </row>
    <row r="144" spans="1:7" ht="63.75">
      <c r="A144" s="11">
        <v>138</v>
      </c>
      <c r="B144" s="21">
        <v>44915</v>
      </c>
      <c r="C144" s="27" t="s">
        <v>39</v>
      </c>
      <c r="D144" s="30">
        <v>970</v>
      </c>
      <c r="E144" s="15" t="s">
        <v>719</v>
      </c>
      <c r="F144" s="27" t="s">
        <v>396</v>
      </c>
      <c r="G144" s="27" t="s">
        <v>532</v>
      </c>
    </row>
    <row r="145" spans="1:7" ht="76.5">
      <c r="A145" s="11">
        <v>139</v>
      </c>
      <c r="B145" s="21">
        <v>44915</v>
      </c>
      <c r="C145" s="27" t="s">
        <v>28</v>
      </c>
      <c r="D145" s="30">
        <v>967</v>
      </c>
      <c r="E145" s="15" t="s">
        <v>719</v>
      </c>
      <c r="F145" s="27" t="s">
        <v>400</v>
      </c>
      <c r="G145" s="27" t="s">
        <v>533</v>
      </c>
    </row>
    <row r="146" spans="1:7" ht="51">
      <c r="A146" s="11">
        <v>140</v>
      </c>
      <c r="B146" s="21">
        <v>44915</v>
      </c>
      <c r="C146" s="27" t="s">
        <v>29</v>
      </c>
      <c r="D146" s="30">
        <v>985</v>
      </c>
      <c r="E146" s="15" t="s">
        <v>721</v>
      </c>
      <c r="F146" s="27" t="s">
        <v>402</v>
      </c>
      <c r="G146" s="27" t="s">
        <v>534</v>
      </c>
    </row>
    <row r="147" spans="1:7" ht="51">
      <c r="A147" s="11">
        <v>141</v>
      </c>
      <c r="B147" s="21">
        <v>44916</v>
      </c>
      <c r="C147" s="27" t="s">
        <v>3</v>
      </c>
      <c r="D147" s="30">
        <v>995</v>
      </c>
      <c r="E147" s="15" t="s">
        <v>719</v>
      </c>
      <c r="F147" s="27" t="s">
        <v>566</v>
      </c>
      <c r="G147" s="27" t="s">
        <v>599</v>
      </c>
    </row>
    <row r="148" spans="1:7" ht="25.5">
      <c r="A148" s="11">
        <v>142</v>
      </c>
      <c r="B148" s="21">
        <v>44916</v>
      </c>
      <c r="C148" s="15" t="s">
        <v>38</v>
      </c>
      <c r="D148" s="30">
        <v>988</v>
      </c>
      <c r="E148" s="15" t="s">
        <v>719</v>
      </c>
      <c r="F148" s="27" t="s">
        <v>567</v>
      </c>
      <c r="G148" s="27" t="s">
        <v>600</v>
      </c>
    </row>
    <row r="149" spans="1:7" ht="38.25">
      <c r="A149" s="11">
        <v>143</v>
      </c>
      <c r="B149" s="21">
        <v>44916</v>
      </c>
      <c r="C149" s="27" t="s">
        <v>3</v>
      </c>
      <c r="D149" s="30">
        <v>996</v>
      </c>
      <c r="E149" s="15" t="s">
        <v>719</v>
      </c>
      <c r="F149" s="27" t="s">
        <v>568</v>
      </c>
      <c r="G149" s="27" t="s">
        <v>601</v>
      </c>
    </row>
    <row r="150" spans="1:7" ht="25.5">
      <c r="A150" s="11">
        <v>144</v>
      </c>
      <c r="B150" s="21">
        <v>44916</v>
      </c>
      <c r="C150" s="27" t="s">
        <v>25</v>
      </c>
      <c r="D150" s="30">
        <v>986</v>
      </c>
      <c r="E150" s="15" t="s">
        <v>719</v>
      </c>
      <c r="F150" s="27" t="s">
        <v>569</v>
      </c>
      <c r="G150" s="27" t="s">
        <v>602</v>
      </c>
    </row>
    <row r="151" spans="1:7" ht="76.5">
      <c r="A151" s="11">
        <v>145</v>
      </c>
      <c r="B151" s="21">
        <v>44916</v>
      </c>
      <c r="C151" s="15" t="s">
        <v>38</v>
      </c>
      <c r="D151" s="30">
        <v>989</v>
      </c>
      <c r="E151" s="15" t="s">
        <v>721</v>
      </c>
      <c r="F151" s="27" t="s">
        <v>570</v>
      </c>
      <c r="G151" s="27" t="s">
        <v>603</v>
      </c>
    </row>
    <row r="152" spans="1:7" ht="76.5">
      <c r="A152" s="11">
        <v>146</v>
      </c>
      <c r="B152" s="21">
        <v>44916</v>
      </c>
      <c r="C152" s="15" t="s">
        <v>38</v>
      </c>
      <c r="D152" s="30">
        <v>993</v>
      </c>
      <c r="E152" s="15" t="s">
        <v>719</v>
      </c>
      <c r="F152" s="27" t="s">
        <v>571</v>
      </c>
      <c r="G152" s="27" t="s">
        <v>604</v>
      </c>
    </row>
    <row r="153" spans="1:7" ht="63.75">
      <c r="A153" s="11">
        <v>147</v>
      </c>
      <c r="B153" s="21">
        <v>44916</v>
      </c>
      <c r="C153" s="27" t="s">
        <v>30</v>
      </c>
      <c r="D153" s="30">
        <v>987</v>
      </c>
      <c r="E153" s="15" t="s">
        <v>721</v>
      </c>
      <c r="F153" s="27" t="s">
        <v>572</v>
      </c>
      <c r="G153" s="27" t="s">
        <v>605</v>
      </c>
    </row>
    <row r="154" spans="1:7" ht="38.25">
      <c r="A154" s="11">
        <v>148</v>
      </c>
      <c r="B154" s="21">
        <v>44916</v>
      </c>
      <c r="C154" s="27" t="s">
        <v>4</v>
      </c>
      <c r="D154" s="30">
        <v>1001</v>
      </c>
      <c r="E154" s="15" t="s">
        <v>721</v>
      </c>
      <c r="F154" s="27" t="s">
        <v>573</v>
      </c>
      <c r="G154" s="27" t="s">
        <v>606</v>
      </c>
    </row>
    <row r="155" spans="1:7" ht="89.25">
      <c r="A155" s="11">
        <v>149</v>
      </c>
      <c r="B155" s="21">
        <v>44916</v>
      </c>
      <c r="C155" s="27" t="s">
        <v>40</v>
      </c>
      <c r="D155" s="30">
        <v>991</v>
      </c>
      <c r="E155" s="15" t="s">
        <v>719</v>
      </c>
      <c r="F155" s="27" t="s">
        <v>574</v>
      </c>
      <c r="G155" s="27" t="s">
        <v>607</v>
      </c>
    </row>
    <row r="156" spans="1:7" ht="51">
      <c r="A156" s="11">
        <v>150</v>
      </c>
      <c r="B156" s="21">
        <v>44916</v>
      </c>
      <c r="C156" s="27" t="s">
        <v>32</v>
      </c>
      <c r="D156" s="30">
        <v>1007</v>
      </c>
      <c r="E156" s="15" t="s">
        <v>731</v>
      </c>
      <c r="F156" s="27" t="s">
        <v>575</v>
      </c>
      <c r="G156" s="27" t="s">
        <v>608</v>
      </c>
    </row>
    <row r="157" spans="1:7" ht="51">
      <c r="A157" s="11">
        <v>151</v>
      </c>
      <c r="B157" s="21">
        <v>44916</v>
      </c>
      <c r="C157" s="27" t="s">
        <v>39</v>
      </c>
      <c r="D157" s="30">
        <v>1018</v>
      </c>
      <c r="E157" s="15" t="s">
        <v>731</v>
      </c>
      <c r="F157" s="27" t="s">
        <v>575</v>
      </c>
      <c r="G157" s="27" t="s">
        <v>609</v>
      </c>
    </row>
    <row r="158" spans="1:7" ht="51">
      <c r="A158" s="11">
        <v>152</v>
      </c>
      <c r="B158" s="21">
        <v>44917</v>
      </c>
      <c r="C158" s="27" t="s">
        <v>30</v>
      </c>
      <c r="D158" s="30">
        <v>1039</v>
      </c>
      <c r="E158" s="15" t="s">
        <v>731</v>
      </c>
      <c r="F158" s="27" t="s">
        <v>575</v>
      </c>
      <c r="G158" s="27" t="s">
        <v>610</v>
      </c>
    </row>
    <row r="159" spans="1:7" ht="63.75">
      <c r="A159" s="11">
        <v>153</v>
      </c>
      <c r="B159" s="21">
        <v>44917</v>
      </c>
      <c r="C159" s="27" t="s">
        <v>3</v>
      </c>
      <c r="D159" s="30">
        <v>997</v>
      </c>
      <c r="E159" s="15" t="s">
        <v>719</v>
      </c>
      <c r="F159" s="27" t="s">
        <v>396</v>
      </c>
      <c r="G159" s="27" t="s">
        <v>611</v>
      </c>
    </row>
    <row r="160" spans="1:7" ht="63.75">
      <c r="A160" s="11">
        <v>154</v>
      </c>
      <c r="B160" s="21">
        <v>44917</v>
      </c>
      <c r="C160" s="27" t="s">
        <v>30</v>
      </c>
      <c r="D160" s="30">
        <v>1045</v>
      </c>
      <c r="E160" s="15" t="s">
        <v>731</v>
      </c>
      <c r="F160" s="27" t="s">
        <v>576</v>
      </c>
      <c r="G160" s="27" t="s">
        <v>612</v>
      </c>
    </row>
    <row r="161" spans="1:7" ht="63.75">
      <c r="A161" s="11">
        <v>155</v>
      </c>
      <c r="B161" s="21">
        <v>44917</v>
      </c>
      <c r="C161" s="27" t="s">
        <v>37</v>
      </c>
      <c r="D161" s="30">
        <v>1054</v>
      </c>
      <c r="E161" s="15" t="s">
        <v>731</v>
      </c>
      <c r="F161" s="27" t="s">
        <v>576</v>
      </c>
      <c r="G161" s="27" t="s">
        <v>613</v>
      </c>
    </row>
    <row r="162" spans="1:7" ht="63.75">
      <c r="A162" s="11">
        <v>156</v>
      </c>
      <c r="B162" s="21">
        <v>44917</v>
      </c>
      <c r="C162" s="27" t="s">
        <v>562</v>
      </c>
      <c r="D162" s="30">
        <v>1021</v>
      </c>
      <c r="E162" s="15" t="s">
        <v>731</v>
      </c>
      <c r="F162" s="27" t="s">
        <v>576</v>
      </c>
      <c r="G162" s="27" t="s">
        <v>614</v>
      </c>
    </row>
    <row r="163" spans="1:7" ht="63.75">
      <c r="A163" s="11">
        <v>157</v>
      </c>
      <c r="B163" s="21">
        <v>44917</v>
      </c>
      <c r="C163" s="27" t="s">
        <v>39</v>
      </c>
      <c r="D163" s="30">
        <v>998</v>
      </c>
      <c r="E163" s="15" t="s">
        <v>722</v>
      </c>
      <c r="F163" s="27" t="s">
        <v>396</v>
      </c>
      <c r="G163" s="27" t="s">
        <v>615</v>
      </c>
    </row>
    <row r="164" spans="1:7" ht="63.75">
      <c r="A164" s="11">
        <v>158</v>
      </c>
      <c r="B164" s="21">
        <v>44917</v>
      </c>
      <c r="C164" s="27" t="s">
        <v>20</v>
      </c>
      <c r="D164" s="30">
        <v>1099</v>
      </c>
      <c r="E164" s="15" t="s">
        <v>731</v>
      </c>
      <c r="F164" s="27" t="s">
        <v>361</v>
      </c>
      <c r="G164" s="27" t="s">
        <v>616</v>
      </c>
    </row>
    <row r="165" spans="1:7" ht="63.75">
      <c r="A165" s="11">
        <v>159</v>
      </c>
      <c r="B165" s="21">
        <v>44917</v>
      </c>
      <c r="C165" s="27" t="s">
        <v>53</v>
      </c>
      <c r="D165" s="30">
        <v>1063</v>
      </c>
      <c r="E165" s="15" t="s">
        <v>731</v>
      </c>
      <c r="F165" s="27" t="s">
        <v>361</v>
      </c>
      <c r="G165" s="27" t="s">
        <v>617</v>
      </c>
    </row>
    <row r="166" spans="1:7" ht="63.75">
      <c r="A166" s="11">
        <v>160</v>
      </c>
      <c r="B166" s="21">
        <v>44917</v>
      </c>
      <c r="C166" s="27" t="s">
        <v>39</v>
      </c>
      <c r="D166" s="30">
        <v>999</v>
      </c>
      <c r="E166" s="15" t="s">
        <v>719</v>
      </c>
      <c r="F166" s="27" t="s">
        <v>396</v>
      </c>
      <c r="G166" s="27" t="s">
        <v>618</v>
      </c>
    </row>
    <row r="167" spans="1:7" ht="63.75">
      <c r="A167" s="11">
        <v>161</v>
      </c>
      <c r="B167" s="21">
        <v>44917</v>
      </c>
      <c r="C167" s="27" t="s">
        <v>64</v>
      </c>
      <c r="D167" s="30">
        <v>1109</v>
      </c>
      <c r="E167" s="15" t="s">
        <v>731</v>
      </c>
      <c r="F167" s="27" t="s">
        <v>577</v>
      </c>
      <c r="G167" s="27" t="s">
        <v>619</v>
      </c>
    </row>
    <row r="168" spans="1:7" ht="63.75">
      <c r="A168" s="11">
        <v>162</v>
      </c>
      <c r="B168" s="21">
        <v>44917</v>
      </c>
      <c r="C168" s="15" t="s">
        <v>38</v>
      </c>
      <c r="D168" s="30">
        <v>1131</v>
      </c>
      <c r="E168" s="15" t="s">
        <v>731</v>
      </c>
      <c r="F168" s="27" t="s">
        <v>361</v>
      </c>
      <c r="G168" s="27" t="s">
        <v>620</v>
      </c>
    </row>
    <row r="169" spans="1:7" ht="63.75">
      <c r="A169" s="11">
        <v>163</v>
      </c>
      <c r="B169" s="21">
        <v>44917</v>
      </c>
      <c r="C169" s="15" t="s">
        <v>38</v>
      </c>
      <c r="D169" s="30">
        <v>1100</v>
      </c>
      <c r="E169" s="15" t="s">
        <v>731</v>
      </c>
      <c r="F169" s="27" t="s">
        <v>361</v>
      </c>
      <c r="G169" s="27" t="s">
        <v>621</v>
      </c>
    </row>
    <row r="170" spans="1:7" ht="63.75">
      <c r="A170" s="11">
        <v>164</v>
      </c>
      <c r="B170" s="21">
        <v>44917</v>
      </c>
      <c r="C170" s="27" t="s">
        <v>24</v>
      </c>
      <c r="D170" s="30">
        <v>1037</v>
      </c>
      <c r="E170" s="15" t="s">
        <v>731</v>
      </c>
      <c r="F170" s="27" t="s">
        <v>361</v>
      </c>
      <c r="G170" s="27" t="s">
        <v>622</v>
      </c>
    </row>
    <row r="171" spans="1:7" ht="89.25">
      <c r="A171" s="11">
        <v>165</v>
      </c>
      <c r="B171" s="21">
        <v>44917</v>
      </c>
      <c r="C171" s="27" t="s">
        <v>36</v>
      </c>
      <c r="D171" s="30">
        <v>1030</v>
      </c>
      <c r="E171" s="15" t="s">
        <v>731</v>
      </c>
      <c r="F171" s="27" t="s">
        <v>578</v>
      </c>
      <c r="G171" s="27" t="s">
        <v>623</v>
      </c>
    </row>
    <row r="172" spans="1:7" ht="76.5">
      <c r="A172" s="11">
        <v>166</v>
      </c>
      <c r="B172" s="21">
        <v>44917</v>
      </c>
      <c r="C172" s="27" t="s">
        <v>40</v>
      </c>
      <c r="D172" s="30">
        <v>1075</v>
      </c>
      <c r="E172" s="15" t="s">
        <v>731</v>
      </c>
      <c r="F172" s="27" t="s">
        <v>361</v>
      </c>
      <c r="G172" s="27" t="s">
        <v>624</v>
      </c>
    </row>
    <row r="173" spans="1:7" ht="63.75">
      <c r="A173" s="11">
        <v>167</v>
      </c>
      <c r="B173" s="21">
        <v>44917</v>
      </c>
      <c r="C173" s="27" t="s">
        <v>53</v>
      </c>
      <c r="D173" s="30">
        <v>1104</v>
      </c>
      <c r="E173" s="15" t="s">
        <v>731</v>
      </c>
      <c r="F173" s="27" t="s">
        <v>361</v>
      </c>
      <c r="G173" s="27" t="s">
        <v>625</v>
      </c>
    </row>
    <row r="174" spans="1:7" ht="63.75">
      <c r="A174" s="11">
        <v>168</v>
      </c>
      <c r="B174" s="21">
        <v>44917</v>
      </c>
      <c r="C174" s="27" t="s">
        <v>24</v>
      </c>
      <c r="D174" s="30">
        <v>1048</v>
      </c>
      <c r="E174" s="15" t="s">
        <v>731</v>
      </c>
      <c r="F174" s="27" t="s">
        <v>361</v>
      </c>
      <c r="G174" s="27" t="s">
        <v>626</v>
      </c>
    </row>
    <row r="175" spans="1:7" ht="63.75">
      <c r="A175" s="11">
        <v>169</v>
      </c>
      <c r="B175" s="21">
        <v>44917</v>
      </c>
      <c r="C175" s="27" t="s">
        <v>44</v>
      </c>
      <c r="D175" s="30">
        <v>1113</v>
      </c>
      <c r="E175" s="15" t="s">
        <v>731</v>
      </c>
      <c r="F175" s="27" t="s">
        <v>361</v>
      </c>
      <c r="G175" s="27" t="s">
        <v>627</v>
      </c>
    </row>
    <row r="176" spans="1:7" ht="63.75">
      <c r="A176" s="11">
        <v>170</v>
      </c>
      <c r="B176" s="21">
        <v>44917</v>
      </c>
      <c r="C176" s="27" t="s">
        <v>37</v>
      </c>
      <c r="D176" s="30">
        <v>1057</v>
      </c>
      <c r="E176" s="15" t="s">
        <v>731</v>
      </c>
      <c r="F176" s="27" t="s">
        <v>361</v>
      </c>
      <c r="G176" s="27" t="s">
        <v>628</v>
      </c>
    </row>
    <row r="177" spans="1:7" ht="76.5">
      <c r="A177" s="11">
        <v>171</v>
      </c>
      <c r="B177" s="21">
        <v>44917</v>
      </c>
      <c r="C177" s="15" t="s">
        <v>38</v>
      </c>
      <c r="D177" s="30">
        <v>1015</v>
      </c>
      <c r="E177" s="15" t="s">
        <v>731</v>
      </c>
      <c r="F177" s="27" t="s">
        <v>361</v>
      </c>
      <c r="G177" s="27" t="s">
        <v>629</v>
      </c>
    </row>
    <row r="178" spans="1:7" ht="63.75">
      <c r="A178" s="11">
        <v>172</v>
      </c>
      <c r="B178" s="21">
        <v>44917</v>
      </c>
      <c r="C178" s="15" t="s">
        <v>38</v>
      </c>
      <c r="D178" s="30">
        <v>1147</v>
      </c>
      <c r="E178" s="15" t="s">
        <v>731</v>
      </c>
      <c r="F178" s="27" t="s">
        <v>361</v>
      </c>
      <c r="G178" s="27" t="s">
        <v>630</v>
      </c>
    </row>
    <row r="179" spans="1:7" ht="63.75">
      <c r="A179" s="11">
        <v>173</v>
      </c>
      <c r="B179" s="21">
        <v>44917</v>
      </c>
      <c r="C179" s="27" t="s">
        <v>36</v>
      </c>
      <c r="D179" s="30">
        <v>1028</v>
      </c>
      <c r="E179" s="15" t="s">
        <v>731</v>
      </c>
      <c r="F179" s="27" t="s">
        <v>361</v>
      </c>
      <c r="G179" s="27" t="s">
        <v>631</v>
      </c>
    </row>
    <row r="180" spans="1:7" ht="63.75">
      <c r="A180" s="11">
        <v>174</v>
      </c>
      <c r="B180" s="21">
        <v>44917</v>
      </c>
      <c r="C180" s="15" t="s">
        <v>38</v>
      </c>
      <c r="D180" s="30">
        <v>1024</v>
      </c>
      <c r="E180" s="15" t="s">
        <v>731</v>
      </c>
      <c r="F180" s="27" t="s">
        <v>361</v>
      </c>
      <c r="G180" s="27" t="s">
        <v>632</v>
      </c>
    </row>
    <row r="181" spans="1:7" ht="63.75">
      <c r="A181" s="11">
        <v>175</v>
      </c>
      <c r="B181" s="21">
        <v>44917</v>
      </c>
      <c r="C181" s="27" t="s">
        <v>29</v>
      </c>
      <c r="D181" s="30">
        <v>1064</v>
      </c>
      <c r="E181" s="15" t="s">
        <v>731</v>
      </c>
      <c r="F181" s="27" t="s">
        <v>361</v>
      </c>
      <c r="G181" s="27" t="s">
        <v>633</v>
      </c>
    </row>
    <row r="182" spans="1:7" ht="63.75">
      <c r="A182" s="11">
        <v>176</v>
      </c>
      <c r="B182" s="21">
        <v>44917</v>
      </c>
      <c r="C182" s="15" t="s">
        <v>38</v>
      </c>
      <c r="D182" s="30">
        <v>1143</v>
      </c>
      <c r="E182" s="15" t="s">
        <v>731</v>
      </c>
      <c r="F182" s="27" t="s">
        <v>361</v>
      </c>
      <c r="G182" s="27" t="s">
        <v>634</v>
      </c>
    </row>
    <row r="183" spans="1:7" ht="63.75">
      <c r="A183" s="11">
        <v>177</v>
      </c>
      <c r="B183" s="21">
        <v>44917</v>
      </c>
      <c r="C183" s="27" t="s">
        <v>5</v>
      </c>
      <c r="D183" s="30">
        <v>1077</v>
      </c>
      <c r="E183" s="15" t="s">
        <v>731</v>
      </c>
      <c r="F183" s="27" t="s">
        <v>361</v>
      </c>
      <c r="G183" s="27" t="s">
        <v>635</v>
      </c>
    </row>
    <row r="184" spans="1:7" ht="63.75">
      <c r="A184" s="11">
        <v>178</v>
      </c>
      <c r="B184" s="21">
        <v>44917</v>
      </c>
      <c r="C184" s="27" t="s">
        <v>24</v>
      </c>
      <c r="D184" s="30">
        <v>1003</v>
      </c>
      <c r="E184" s="15" t="s">
        <v>731</v>
      </c>
      <c r="F184" s="27" t="s">
        <v>361</v>
      </c>
      <c r="G184" s="27" t="s">
        <v>636</v>
      </c>
    </row>
    <row r="185" spans="1:7" ht="63.75">
      <c r="A185" s="11">
        <v>179</v>
      </c>
      <c r="B185" s="21">
        <v>44917</v>
      </c>
      <c r="C185" s="15" t="s">
        <v>38</v>
      </c>
      <c r="D185" s="30">
        <v>1060</v>
      </c>
      <c r="E185" s="15" t="s">
        <v>731</v>
      </c>
      <c r="F185" s="27" t="s">
        <v>361</v>
      </c>
      <c r="G185" s="27" t="s">
        <v>637</v>
      </c>
    </row>
    <row r="186" spans="1:7" ht="63.75">
      <c r="A186" s="11">
        <v>180</v>
      </c>
      <c r="B186" s="21">
        <v>44917</v>
      </c>
      <c r="C186" s="27" t="s">
        <v>562</v>
      </c>
      <c r="D186" s="30">
        <v>1004</v>
      </c>
      <c r="E186" s="15" t="s">
        <v>731</v>
      </c>
      <c r="F186" s="27" t="s">
        <v>361</v>
      </c>
      <c r="G186" s="27" t="s">
        <v>638</v>
      </c>
    </row>
    <row r="187" spans="1:7" ht="63.75">
      <c r="A187" s="11">
        <v>181</v>
      </c>
      <c r="B187" s="21">
        <v>44917</v>
      </c>
      <c r="C187" s="27" t="s">
        <v>40</v>
      </c>
      <c r="D187" s="30">
        <v>1142</v>
      </c>
      <c r="E187" s="15" t="s">
        <v>731</v>
      </c>
      <c r="F187" s="27" t="s">
        <v>361</v>
      </c>
      <c r="G187" s="27" t="s">
        <v>639</v>
      </c>
    </row>
    <row r="188" spans="1:7" ht="63.75">
      <c r="A188" s="11">
        <v>182</v>
      </c>
      <c r="B188" s="21">
        <v>44917</v>
      </c>
      <c r="C188" s="27" t="s">
        <v>30</v>
      </c>
      <c r="D188" s="30">
        <v>1078</v>
      </c>
      <c r="E188" s="15" t="s">
        <v>731</v>
      </c>
      <c r="F188" s="27" t="s">
        <v>361</v>
      </c>
      <c r="G188" s="27" t="s">
        <v>640</v>
      </c>
    </row>
    <row r="189" spans="1:7" ht="63.75">
      <c r="A189" s="11">
        <v>183</v>
      </c>
      <c r="B189" s="21">
        <v>44917</v>
      </c>
      <c r="C189" s="27" t="s">
        <v>29</v>
      </c>
      <c r="D189" s="30">
        <v>1033</v>
      </c>
      <c r="E189" s="15" t="s">
        <v>731</v>
      </c>
      <c r="F189" s="27" t="s">
        <v>361</v>
      </c>
      <c r="G189" s="27" t="s">
        <v>641</v>
      </c>
    </row>
    <row r="190" spans="1:7" ht="63.75">
      <c r="A190" s="11">
        <v>184</v>
      </c>
      <c r="B190" s="21">
        <v>44917</v>
      </c>
      <c r="C190" s="27" t="s">
        <v>30</v>
      </c>
      <c r="D190" s="30">
        <v>1073</v>
      </c>
      <c r="E190" s="15" t="s">
        <v>731</v>
      </c>
      <c r="F190" s="27" t="s">
        <v>361</v>
      </c>
      <c r="G190" s="27" t="s">
        <v>642</v>
      </c>
    </row>
    <row r="191" spans="1:7" ht="63.75">
      <c r="A191" s="11">
        <v>185</v>
      </c>
      <c r="B191" s="21">
        <v>44917</v>
      </c>
      <c r="C191" s="27" t="s">
        <v>30</v>
      </c>
      <c r="D191" s="30">
        <v>1056</v>
      </c>
      <c r="E191" s="15" t="s">
        <v>731</v>
      </c>
      <c r="F191" s="27" t="s">
        <v>361</v>
      </c>
      <c r="G191" s="27" t="s">
        <v>643</v>
      </c>
    </row>
    <row r="192" spans="1:7" ht="63.75">
      <c r="A192" s="11">
        <v>186</v>
      </c>
      <c r="B192" s="21">
        <v>44917</v>
      </c>
      <c r="C192" s="27" t="s">
        <v>30</v>
      </c>
      <c r="D192" s="30">
        <v>1042</v>
      </c>
      <c r="E192" s="15" t="s">
        <v>731</v>
      </c>
      <c r="F192" s="27" t="s">
        <v>361</v>
      </c>
      <c r="G192" s="27" t="s">
        <v>644</v>
      </c>
    </row>
    <row r="193" spans="1:7" ht="63.75">
      <c r="A193" s="11">
        <v>187</v>
      </c>
      <c r="B193" s="21">
        <v>44917</v>
      </c>
      <c r="C193" s="27" t="s">
        <v>63</v>
      </c>
      <c r="D193" s="30">
        <v>1123</v>
      </c>
      <c r="E193" s="15" t="s">
        <v>731</v>
      </c>
      <c r="F193" s="27" t="s">
        <v>361</v>
      </c>
      <c r="G193" s="27" t="s">
        <v>645</v>
      </c>
    </row>
    <row r="194" spans="1:7" ht="63.75">
      <c r="A194" s="11">
        <v>188</v>
      </c>
      <c r="B194" s="21">
        <v>44917</v>
      </c>
      <c r="C194" s="27" t="s">
        <v>30</v>
      </c>
      <c r="D194" s="30">
        <v>1051</v>
      </c>
      <c r="E194" s="15" t="s">
        <v>731</v>
      </c>
      <c r="F194" s="27" t="s">
        <v>361</v>
      </c>
      <c r="G194" s="27" t="s">
        <v>646</v>
      </c>
    </row>
    <row r="195" spans="1:7" ht="63.75">
      <c r="A195" s="11">
        <v>189</v>
      </c>
      <c r="B195" s="21">
        <v>44917</v>
      </c>
      <c r="C195" s="27" t="s">
        <v>25</v>
      </c>
      <c r="D195" s="30">
        <v>1086</v>
      </c>
      <c r="E195" s="15" t="s">
        <v>731</v>
      </c>
      <c r="F195" s="27" t="s">
        <v>361</v>
      </c>
      <c r="G195" s="27" t="s">
        <v>647</v>
      </c>
    </row>
    <row r="196" spans="1:7" ht="63.75">
      <c r="A196" s="11">
        <v>190</v>
      </c>
      <c r="B196" s="21">
        <v>44917</v>
      </c>
      <c r="C196" s="27" t="s">
        <v>42</v>
      </c>
      <c r="D196" s="30">
        <v>1114</v>
      </c>
      <c r="E196" s="15" t="s">
        <v>731</v>
      </c>
      <c r="F196" s="27" t="s">
        <v>361</v>
      </c>
      <c r="G196" s="27" t="s">
        <v>648</v>
      </c>
    </row>
    <row r="197" spans="1:7" ht="63.75">
      <c r="A197" s="11">
        <v>191</v>
      </c>
      <c r="B197" s="21">
        <v>44917</v>
      </c>
      <c r="C197" s="27" t="s">
        <v>27</v>
      </c>
      <c r="D197" s="30">
        <v>1069</v>
      </c>
      <c r="E197" s="15" t="s">
        <v>731</v>
      </c>
      <c r="F197" s="27" t="s">
        <v>361</v>
      </c>
      <c r="G197" s="27" t="s">
        <v>649</v>
      </c>
    </row>
    <row r="198" spans="1:7" ht="63.75">
      <c r="A198" s="11">
        <v>192</v>
      </c>
      <c r="B198" s="21">
        <v>44917</v>
      </c>
      <c r="C198" s="27" t="s">
        <v>30</v>
      </c>
      <c r="D198" s="30">
        <v>1050</v>
      </c>
      <c r="E198" s="15" t="s">
        <v>731</v>
      </c>
      <c r="F198" s="27" t="s">
        <v>361</v>
      </c>
      <c r="G198" s="27" t="s">
        <v>650</v>
      </c>
    </row>
    <row r="199" spans="1:7" ht="63.75">
      <c r="A199" s="11">
        <v>193</v>
      </c>
      <c r="B199" s="21">
        <v>44917</v>
      </c>
      <c r="C199" s="27" t="s">
        <v>22</v>
      </c>
      <c r="D199" s="30">
        <v>1122</v>
      </c>
      <c r="E199" s="15" t="s">
        <v>731</v>
      </c>
      <c r="F199" s="27" t="s">
        <v>361</v>
      </c>
      <c r="G199" s="27" t="s">
        <v>651</v>
      </c>
    </row>
    <row r="200" spans="1:7" ht="63.75">
      <c r="A200" s="11">
        <v>194</v>
      </c>
      <c r="B200" s="21">
        <v>44917</v>
      </c>
      <c r="C200" s="27" t="s">
        <v>64</v>
      </c>
      <c r="D200" s="30">
        <v>1128</v>
      </c>
      <c r="E200" s="15" t="s">
        <v>731</v>
      </c>
      <c r="F200" s="27" t="s">
        <v>361</v>
      </c>
      <c r="G200" s="27" t="s">
        <v>652</v>
      </c>
    </row>
    <row r="201" spans="1:7" ht="63.75">
      <c r="A201" s="11">
        <v>195</v>
      </c>
      <c r="B201" s="21">
        <v>44917</v>
      </c>
      <c r="C201" s="27" t="s">
        <v>30</v>
      </c>
      <c r="D201" s="30">
        <v>1041</v>
      </c>
      <c r="E201" s="15" t="s">
        <v>731</v>
      </c>
      <c r="F201" s="27" t="s">
        <v>361</v>
      </c>
      <c r="G201" s="27" t="s">
        <v>653</v>
      </c>
    </row>
    <row r="202" spans="1:7" ht="63.75">
      <c r="A202" s="11">
        <v>196</v>
      </c>
      <c r="B202" s="21">
        <v>44917</v>
      </c>
      <c r="C202" s="27" t="s">
        <v>37</v>
      </c>
      <c r="D202" s="30">
        <v>1095</v>
      </c>
      <c r="E202" s="15" t="s">
        <v>731</v>
      </c>
      <c r="F202" s="27" t="s">
        <v>361</v>
      </c>
      <c r="G202" s="27" t="s">
        <v>654</v>
      </c>
    </row>
    <row r="203" spans="1:7" ht="63.75">
      <c r="A203" s="11">
        <v>197</v>
      </c>
      <c r="B203" s="21">
        <v>44917</v>
      </c>
      <c r="C203" s="27" t="s">
        <v>37</v>
      </c>
      <c r="D203" s="30">
        <v>1038</v>
      </c>
      <c r="E203" s="15" t="s">
        <v>731</v>
      </c>
      <c r="F203" s="27" t="s">
        <v>361</v>
      </c>
      <c r="G203" s="27" t="s">
        <v>655</v>
      </c>
    </row>
    <row r="204" spans="1:7" ht="63.75">
      <c r="A204" s="11">
        <v>198</v>
      </c>
      <c r="B204" s="21">
        <v>44917</v>
      </c>
      <c r="C204" s="27" t="s">
        <v>32</v>
      </c>
      <c r="D204" s="30">
        <v>1014</v>
      </c>
      <c r="E204" s="15" t="s">
        <v>731</v>
      </c>
      <c r="F204" s="27" t="s">
        <v>361</v>
      </c>
      <c r="G204" s="27" t="s">
        <v>656</v>
      </c>
    </row>
    <row r="205" spans="1:7" ht="63.75">
      <c r="A205" s="11">
        <v>199</v>
      </c>
      <c r="B205" s="21">
        <v>44917</v>
      </c>
      <c r="C205" s="27" t="s">
        <v>43</v>
      </c>
      <c r="D205" s="30">
        <v>1087</v>
      </c>
      <c r="E205" s="15" t="s">
        <v>731</v>
      </c>
      <c r="F205" s="27" t="s">
        <v>361</v>
      </c>
      <c r="G205" s="27" t="s">
        <v>657</v>
      </c>
    </row>
    <row r="206" spans="1:7" ht="63.75">
      <c r="A206" s="11">
        <v>200</v>
      </c>
      <c r="B206" s="21">
        <v>44917</v>
      </c>
      <c r="C206" s="27" t="s">
        <v>37</v>
      </c>
      <c r="D206" s="30">
        <v>1023</v>
      </c>
      <c r="E206" s="15" t="s">
        <v>731</v>
      </c>
      <c r="F206" s="27" t="s">
        <v>361</v>
      </c>
      <c r="G206" s="27" t="s">
        <v>658</v>
      </c>
    </row>
    <row r="207" spans="1:7" ht="63.75">
      <c r="A207" s="11">
        <v>201</v>
      </c>
      <c r="B207" s="21">
        <v>44917</v>
      </c>
      <c r="C207" s="27" t="s">
        <v>562</v>
      </c>
      <c r="D207" s="30">
        <v>1117</v>
      </c>
      <c r="E207" s="15" t="s">
        <v>731</v>
      </c>
      <c r="F207" s="27" t="s">
        <v>361</v>
      </c>
      <c r="G207" s="27" t="s">
        <v>659</v>
      </c>
    </row>
    <row r="208" spans="1:7" ht="63.75">
      <c r="A208" s="11">
        <v>202</v>
      </c>
      <c r="B208" s="21">
        <v>44917</v>
      </c>
      <c r="C208" s="15" t="s">
        <v>38</v>
      </c>
      <c r="D208" s="30">
        <v>1119</v>
      </c>
      <c r="E208" s="15" t="s">
        <v>731</v>
      </c>
      <c r="F208" s="27" t="s">
        <v>361</v>
      </c>
      <c r="G208" s="27" t="s">
        <v>660</v>
      </c>
    </row>
    <row r="209" spans="1:7" ht="63.75">
      <c r="A209" s="11">
        <v>203</v>
      </c>
      <c r="B209" s="21">
        <v>44917</v>
      </c>
      <c r="C209" s="27" t="s">
        <v>30</v>
      </c>
      <c r="D209" s="30">
        <v>1074</v>
      </c>
      <c r="E209" s="15" t="s">
        <v>731</v>
      </c>
      <c r="F209" s="27" t="s">
        <v>361</v>
      </c>
      <c r="G209" s="27" t="s">
        <v>661</v>
      </c>
    </row>
    <row r="210" spans="1:7" ht="63.75">
      <c r="A210" s="11">
        <v>204</v>
      </c>
      <c r="B210" s="21">
        <v>44917</v>
      </c>
      <c r="C210" s="27" t="s">
        <v>30</v>
      </c>
      <c r="D210" s="30">
        <v>1081</v>
      </c>
      <c r="E210" s="15" t="s">
        <v>731</v>
      </c>
      <c r="F210" s="27" t="s">
        <v>361</v>
      </c>
      <c r="G210" s="27" t="s">
        <v>662</v>
      </c>
    </row>
    <row r="211" spans="1:7" ht="63.75">
      <c r="A211" s="11">
        <v>205</v>
      </c>
      <c r="B211" s="21">
        <v>44917</v>
      </c>
      <c r="C211" s="27" t="s">
        <v>30</v>
      </c>
      <c r="D211" s="30">
        <v>1072</v>
      </c>
      <c r="E211" s="15" t="s">
        <v>731</v>
      </c>
      <c r="F211" s="27" t="s">
        <v>361</v>
      </c>
      <c r="G211" s="27" t="s">
        <v>663</v>
      </c>
    </row>
    <row r="212" spans="1:7" ht="63.75">
      <c r="A212" s="11">
        <v>206</v>
      </c>
      <c r="B212" s="21">
        <v>44917</v>
      </c>
      <c r="C212" s="27" t="s">
        <v>537</v>
      </c>
      <c r="D212" s="30">
        <v>1092</v>
      </c>
      <c r="E212" s="15" t="s">
        <v>731</v>
      </c>
      <c r="F212" s="27" t="s">
        <v>361</v>
      </c>
      <c r="G212" s="27" t="s">
        <v>664</v>
      </c>
    </row>
    <row r="213" spans="1:7" ht="63.75">
      <c r="A213" s="11">
        <v>207</v>
      </c>
      <c r="B213" s="21">
        <v>44917</v>
      </c>
      <c r="C213" s="27" t="s">
        <v>22</v>
      </c>
      <c r="D213" s="30">
        <v>1110</v>
      </c>
      <c r="E213" s="15" t="s">
        <v>731</v>
      </c>
      <c r="F213" s="27" t="s">
        <v>361</v>
      </c>
      <c r="G213" s="27" t="s">
        <v>665</v>
      </c>
    </row>
    <row r="214" spans="1:7" ht="63.75">
      <c r="A214" s="11">
        <v>208</v>
      </c>
      <c r="B214" s="21">
        <v>44917</v>
      </c>
      <c r="C214" s="27" t="s">
        <v>563</v>
      </c>
      <c r="D214" s="30">
        <v>1108</v>
      </c>
      <c r="E214" s="15" t="s">
        <v>731</v>
      </c>
      <c r="F214" s="27" t="s">
        <v>361</v>
      </c>
      <c r="G214" s="27" t="s">
        <v>666</v>
      </c>
    </row>
    <row r="215" spans="1:7" ht="63.75">
      <c r="A215" s="11">
        <v>209</v>
      </c>
      <c r="B215" s="21">
        <v>44917</v>
      </c>
      <c r="C215" s="15" t="s">
        <v>38</v>
      </c>
      <c r="D215" s="30">
        <v>1083</v>
      </c>
      <c r="E215" s="15" t="s">
        <v>731</v>
      </c>
      <c r="F215" s="27" t="s">
        <v>361</v>
      </c>
      <c r="G215" s="27" t="s">
        <v>667</v>
      </c>
    </row>
    <row r="216" spans="1:7" ht="63.75">
      <c r="A216" s="11">
        <v>210</v>
      </c>
      <c r="B216" s="21">
        <v>44917</v>
      </c>
      <c r="C216" s="15" t="s">
        <v>38</v>
      </c>
      <c r="D216" s="30">
        <v>1035</v>
      </c>
      <c r="E216" s="15" t="s">
        <v>731</v>
      </c>
      <c r="F216" s="27" t="s">
        <v>361</v>
      </c>
      <c r="G216" s="27" t="s">
        <v>668</v>
      </c>
    </row>
    <row r="217" spans="1:7" ht="63.75">
      <c r="A217" s="11">
        <v>211</v>
      </c>
      <c r="B217" s="21">
        <v>44917</v>
      </c>
      <c r="C217" s="27" t="s">
        <v>39</v>
      </c>
      <c r="D217" s="30">
        <v>1138</v>
      </c>
      <c r="E217" s="15" t="s">
        <v>731</v>
      </c>
      <c r="F217" s="27" t="s">
        <v>361</v>
      </c>
      <c r="G217" s="27" t="s">
        <v>669</v>
      </c>
    </row>
    <row r="218" spans="1:7" ht="63.75">
      <c r="A218" s="11">
        <v>212</v>
      </c>
      <c r="B218" s="21">
        <v>44917</v>
      </c>
      <c r="C218" s="27" t="s">
        <v>36</v>
      </c>
      <c r="D218" s="30">
        <v>1029</v>
      </c>
      <c r="E218" s="15" t="s">
        <v>731</v>
      </c>
      <c r="F218" s="27" t="s">
        <v>361</v>
      </c>
      <c r="G218" s="27" t="s">
        <v>670</v>
      </c>
    </row>
    <row r="219" spans="1:7" ht="63.75">
      <c r="A219" s="11">
        <v>213</v>
      </c>
      <c r="B219" s="21">
        <v>44917</v>
      </c>
      <c r="C219" s="27" t="s">
        <v>53</v>
      </c>
      <c r="D219" s="30">
        <v>1065</v>
      </c>
      <c r="E219" s="15" t="s">
        <v>731</v>
      </c>
      <c r="F219" s="27" t="s">
        <v>361</v>
      </c>
      <c r="G219" s="27" t="s">
        <v>671</v>
      </c>
    </row>
    <row r="220" spans="1:7" ht="63.75">
      <c r="A220" s="11">
        <v>214</v>
      </c>
      <c r="B220" s="21">
        <v>44917</v>
      </c>
      <c r="C220" s="27" t="s">
        <v>30</v>
      </c>
      <c r="D220" s="30">
        <v>1047</v>
      </c>
      <c r="E220" s="15" t="s">
        <v>731</v>
      </c>
      <c r="F220" s="27" t="s">
        <v>361</v>
      </c>
      <c r="G220" s="27" t="s">
        <v>672</v>
      </c>
    </row>
    <row r="221" spans="1:7" ht="63.75">
      <c r="A221" s="11">
        <v>215</v>
      </c>
      <c r="B221" s="21">
        <v>44917</v>
      </c>
      <c r="C221" s="27" t="s">
        <v>40</v>
      </c>
      <c r="D221" s="30">
        <v>1101</v>
      </c>
      <c r="E221" s="15" t="s">
        <v>731</v>
      </c>
      <c r="F221" s="27" t="s">
        <v>361</v>
      </c>
      <c r="G221" s="27" t="s">
        <v>673</v>
      </c>
    </row>
    <row r="222" spans="1:7" ht="63.75">
      <c r="A222" s="11">
        <v>216</v>
      </c>
      <c r="B222" s="21">
        <v>44917</v>
      </c>
      <c r="C222" s="27" t="s">
        <v>562</v>
      </c>
      <c r="D222" s="30">
        <v>1006</v>
      </c>
      <c r="E222" s="15" t="s">
        <v>731</v>
      </c>
      <c r="F222" s="27" t="s">
        <v>361</v>
      </c>
      <c r="G222" s="27" t="s">
        <v>674</v>
      </c>
    </row>
    <row r="223" spans="1:7" ht="63.75">
      <c r="A223" s="11">
        <v>217</v>
      </c>
      <c r="B223" s="21">
        <v>44917</v>
      </c>
      <c r="C223" s="27" t="s">
        <v>20</v>
      </c>
      <c r="D223" s="30">
        <v>1115</v>
      </c>
      <c r="E223" s="15" t="s">
        <v>731</v>
      </c>
      <c r="F223" s="27" t="s">
        <v>361</v>
      </c>
      <c r="G223" s="27" t="s">
        <v>675</v>
      </c>
    </row>
    <row r="224" spans="1:7" ht="63.75">
      <c r="A224" s="11">
        <v>218</v>
      </c>
      <c r="B224" s="21">
        <v>44917</v>
      </c>
      <c r="C224" s="27" t="s">
        <v>563</v>
      </c>
      <c r="D224" s="30">
        <v>1116</v>
      </c>
      <c r="E224" s="15" t="s">
        <v>731</v>
      </c>
      <c r="F224" s="27" t="s">
        <v>361</v>
      </c>
      <c r="G224" s="27" t="s">
        <v>676</v>
      </c>
    </row>
    <row r="225" spans="1:7" ht="63.75">
      <c r="A225" s="11">
        <v>219</v>
      </c>
      <c r="B225" s="21">
        <v>44917</v>
      </c>
      <c r="C225" s="27" t="s">
        <v>31</v>
      </c>
      <c r="D225" s="30">
        <v>1025</v>
      </c>
      <c r="E225" s="15" t="s">
        <v>731</v>
      </c>
      <c r="F225" s="27" t="s">
        <v>361</v>
      </c>
      <c r="G225" s="27" t="s">
        <v>677</v>
      </c>
    </row>
    <row r="226" spans="1:7" ht="63.75">
      <c r="A226" s="11">
        <v>220</v>
      </c>
      <c r="B226" s="21">
        <v>44917</v>
      </c>
      <c r="C226" s="27" t="s">
        <v>37</v>
      </c>
      <c r="D226" s="30">
        <v>1034</v>
      </c>
      <c r="E226" s="15" t="s">
        <v>731</v>
      </c>
      <c r="F226" s="27" t="s">
        <v>361</v>
      </c>
      <c r="G226" s="27" t="s">
        <v>678</v>
      </c>
    </row>
    <row r="227" spans="1:7" ht="63.75">
      <c r="A227" s="11">
        <v>221</v>
      </c>
      <c r="B227" s="21">
        <v>44917</v>
      </c>
      <c r="C227" s="27" t="s">
        <v>30</v>
      </c>
      <c r="D227" s="30">
        <v>1044</v>
      </c>
      <c r="E227" s="15" t="s">
        <v>731</v>
      </c>
      <c r="F227" s="27" t="s">
        <v>361</v>
      </c>
      <c r="G227" s="27" t="s">
        <v>679</v>
      </c>
    </row>
    <row r="228" spans="1:7" ht="63.75">
      <c r="A228" s="11">
        <v>222</v>
      </c>
      <c r="B228" s="21">
        <v>44917</v>
      </c>
      <c r="C228" s="27" t="s">
        <v>64</v>
      </c>
      <c r="D228" s="30">
        <v>1125</v>
      </c>
      <c r="E228" s="15" t="s">
        <v>731</v>
      </c>
      <c r="F228" s="27" t="s">
        <v>361</v>
      </c>
      <c r="G228" s="27" t="s">
        <v>680</v>
      </c>
    </row>
    <row r="229" spans="1:7" ht="63.75">
      <c r="A229" s="11">
        <v>223</v>
      </c>
      <c r="B229" s="21">
        <v>44917</v>
      </c>
      <c r="C229" s="27" t="s">
        <v>22</v>
      </c>
      <c r="D229" s="30">
        <v>1134</v>
      </c>
      <c r="E229" s="15" t="s">
        <v>731</v>
      </c>
      <c r="F229" s="27" t="s">
        <v>361</v>
      </c>
      <c r="G229" s="27" t="s">
        <v>681</v>
      </c>
    </row>
    <row r="230" spans="1:7" ht="63.75">
      <c r="A230" s="11">
        <v>224</v>
      </c>
      <c r="B230" s="21">
        <v>44917</v>
      </c>
      <c r="C230" s="27" t="s">
        <v>37</v>
      </c>
      <c r="D230" s="30">
        <v>1053</v>
      </c>
      <c r="E230" s="15" t="s">
        <v>731</v>
      </c>
      <c r="F230" s="27" t="s">
        <v>361</v>
      </c>
      <c r="G230" s="27" t="s">
        <v>682</v>
      </c>
    </row>
    <row r="231" spans="1:7" ht="63.75">
      <c r="A231" s="11">
        <v>225</v>
      </c>
      <c r="B231" s="21">
        <v>44917</v>
      </c>
      <c r="C231" s="27" t="s">
        <v>30</v>
      </c>
      <c r="D231" s="30">
        <v>1080</v>
      </c>
      <c r="E231" s="15" t="s">
        <v>731</v>
      </c>
      <c r="F231" s="27" t="s">
        <v>361</v>
      </c>
      <c r="G231" s="27" t="s">
        <v>683</v>
      </c>
    </row>
    <row r="232" spans="1:7" ht="63.75">
      <c r="A232" s="11">
        <v>226</v>
      </c>
      <c r="B232" s="21">
        <v>44917</v>
      </c>
      <c r="C232" s="27" t="s">
        <v>30</v>
      </c>
      <c r="D232" s="30">
        <v>1071</v>
      </c>
      <c r="E232" s="15" t="s">
        <v>731</v>
      </c>
      <c r="F232" s="27" t="s">
        <v>361</v>
      </c>
      <c r="G232" s="27" t="s">
        <v>684</v>
      </c>
    </row>
    <row r="233" spans="1:7" ht="63.75">
      <c r="A233" s="11">
        <v>227</v>
      </c>
      <c r="B233" s="21">
        <v>44917</v>
      </c>
      <c r="C233" s="27" t="s">
        <v>62</v>
      </c>
      <c r="D233" s="30">
        <v>1088</v>
      </c>
      <c r="E233" s="15" t="s">
        <v>731</v>
      </c>
      <c r="F233" s="27" t="s">
        <v>361</v>
      </c>
      <c r="G233" s="27" t="s">
        <v>685</v>
      </c>
    </row>
    <row r="234" spans="1:7" ht="25.5">
      <c r="A234" s="11">
        <v>228</v>
      </c>
      <c r="B234" s="21">
        <v>44917</v>
      </c>
      <c r="C234" s="27" t="s">
        <v>3</v>
      </c>
      <c r="D234" s="30">
        <v>1151</v>
      </c>
      <c r="E234" s="15" t="s">
        <v>721</v>
      </c>
      <c r="F234" s="27" t="s">
        <v>579</v>
      </c>
      <c r="G234" s="27" t="s">
        <v>686</v>
      </c>
    </row>
    <row r="235" spans="1:7" ht="63.75">
      <c r="A235" s="11">
        <v>229</v>
      </c>
      <c r="B235" s="21">
        <v>44917</v>
      </c>
      <c r="C235" s="27" t="s">
        <v>3</v>
      </c>
      <c r="D235" s="30">
        <v>1152</v>
      </c>
      <c r="E235" s="15" t="s">
        <v>719</v>
      </c>
      <c r="F235" s="27" t="s">
        <v>580</v>
      </c>
      <c r="G235" s="27" t="s">
        <v>687</v>
      </c>
    </row>
    <row r="236" spans="1:7" ht="63.75">
      <c r="A236" s="11">
        <v>230</v>
      </c>
      <c r="B236" s="21">
        <v>44917</v>
      </c>
      <c r="C236" s="15" t="s">
        <v>38</v>
      </c>
      <c r="D236" s="30">
        <v>1111</v>
      </c>
      <c r="E236" s="15" t="s">
        <v>731</v>
      </c>
      <c r="F236" s="27" t="s">
        <v>361</v>
      </c>
      <c r="G236" s="27" t="s">
        <v>688</v>
      </c>
    </row>
    <row r="237" spans="1:7" ht="63.75">
      <c r="A237" s="11">
        <v>231</v>
      </c>
      <c r="B237" s="21">
        <v>44917</v>
      </c>
      <c r="C237" s="15" t="s">
        <v>38</v>
      </c>
      <c r="D237" s="30">
        <v>1129</v>
      </c>
      <c r="E237" s="15" t="s">
        <v>731</v>
      </c>
      <c r="F237" s="27" t="s">
        <v>361</v>
      </c>
      <c r="G237" s="27" t="s">
        <v>689</v>
      </c>
    </row>
    <row r="238" spans="1:7" ht="63.75">
      <c r="A238" s="11">
        <v>232</v>
      </c>
      <c r="B238" s="21">
        <v>44917</v>
      </c>
      <c r="C238" s="15" t="s">
        <v>38</v>
      </c>
      <c r="D238" s="30">
        <v>1139</v>
      </c>
      <c r="E238" s="15" t="s">
        <v>731</v>
      </c>
      <c r="F238" s="27" t="s">
        <v>361</v>
      </c>
      <c r="G238" s="27" t="s">
        <v>690</v>
      </c>
    </row>
    <row r="239" spans="1:7" ht="63.75">
      <c r="A239" s="11">
        <v>233</v>
      </c>
      <c r="B239" s="21">
        <v>44917</v>
      </c>
      <c r="C239" s="27" t="s">
        <v>39</v>
      </c>
      <c r="D239" s="30">
        <v>1098</v>
      </c>
      <c r="E239" s="15" t="s">
        <v>731</v>
      </c>
      <c r="F239" s="27" t="s">
        <v>361</v>
      </c>
      <c r="G239" s="27" t="s">
        <v>691</v>
      </c>
    </row>
    <row r="240" spans="1:7" ht="63.75">
      <c r="A240" s="11">
        <v>234</v>
      </c>
      <c r="B240" s="21">
        <v>44917</v>
      </c>
      <c r="C240" s="27" t="s">
        <v>44</v>
      </c>
      <c r="D240" s="30">
        <v>1097</v>
      </c>
      <c r="E240" s="15" t="s">
        <v>731</v>
      </c>
      <c r="F240" s="27" t="s">
        <v>361</v>
      </c>
      <c r="G240" s="27" t="s">
        <v>692</v>
      </c>
    </row>
    <row r="241" spans="1:7" ht="63.75">
      <c r="A241" s="11">
        <v>235</v>
      </c>
      <c r="B241" s="21">
        <v>44917</v>
      </c>
      <c r="C241" s="27" t="s">
        <v>562</v>
      </c>
      <c r="D241" s="30">
        <v>1005</v>
      </c>
      <c r="E241" s="15" t="s">
        <v>731</v>
      </c>
      <c r="F241" s="27" t="s">
        <v>361</v>
      </c>
      <c r="G241" s="27" t="s">
        <v>693</v>
      </c>
    </row>
    <row r="242" spans="1:7" ht="63.75">
      <c r="A242" s="11">
        <v>236</v>
      </c>
      <c r="B242" s="21">
        <v>44917</v>
      </c>
      <c r="C242" s="27" t="s">
        <v>64</v>
      </c>
      <c r="D242" s="30">
        <v>1124</v>
      </c>
      <c r="E242" s="15" t="s">
        <v>731</v>
      </c>
      <c r="F242" s="27" t="s">
        <v>361</v>
      </c>
      <c r="G242" s="27" t="s">
        <v>694</v>
      </c>
    </row>
    <row r="243" spans="1:7" ht="63.75">
      <c r="A243" s="11">
        <v>237</v>
      </c>
      <c r="B243" s="18">
        <v>44917</v>
      </c>
      <c r="C243" s="19" t="s">
        <v>27</v>
      </c>
      <c r="D243" s="39">
        <v>1070</v>
      </c>
      <c r="E243" s="15" t="s">
        <v>731</v>
      </c>
      <c r="F243" s="19" t="s">
        <v>361</v>
      </c>
      <c r="G243" s="19" t="s">
        <v>695</v>
      </c>
    </row>
    <row r="244" spans="1:7" ht="63.75">
      <c r="A244" s="11">
        <v>238</v>
      </c>
      <c r="B244" s="32">
        <v>44917</v>
      </c>
      <c r="C244" s="27" t="s">
        <v>562</v>
      </c>
      <c r="D244" s="33">
        <v>1089</v>
      </c>
      <c r="E244" s="15" t="s">
        <v>731</v>
      </c>
      <c r="F244" s="23" t="s">
        <v>361</v>
      </c>
      <c r="G244" s="34" t="s">
        <v>696</v>
      </c>
    </row>
    <row r="245" spans="1:7" ht="63.75">
      <c r="A245" s="11">
        <v>239</v>
      </c>
      <c r="B245" s="35">
        <v>44918</v>
      </c>
      <c r="C245" s="36" t="s">
        <v>30</v>
      </c>
      <c r="D245" s="37">
        <v>1079</v>
      </c>
      <c r="E245" s="15" t="s">
        <v>731</v>
      </c>
      <c r="F245" s="36" t="s">
        <v>361</v>
      </c>
      <c r="G245" s="38" t="s">
        <v>696</v>
      </c>
    </row>
    <row r="246" spans="1:7" ht="51">
      <c r="A246" s="11">
        <v>240</v>
      </c>
      <c r="B246" s="32">
        <v>44918</v>
      </c>
      <c r="C246" s="23" t="s">
        <v>43</v>
      </c>
      <c r="D246" s="33">
        <v>1132</v>
      </c>
      <c r="E246" s="15" t="s">
        <v>719</v>
      </c>
      <c r="F246" s="23" t="s">
        <v>581</v>
      </c>
      <c r="G246" s="23" t="s">
        <v>697</v>
      </c>
    </row>
    <row r="247" spans="1:7" ht="63.75">
      <c r="A247" s="11">
        <v>241</v>
      </c>
      <c r="B247" s="32">
        <v>44918</v>
      </c>
      <c r="C247" s="23" t="s">
        <v>36</v>
      </c>
      <c r="D247" s="33">
        <v>1106</v>
      </c>
      <c r="E247" s="15" t="s">
        <v>731</v>
      </c>
      <c r="F247" s="23" t="s">
        <v>361</v>
      </c>
      <c r="G247" s="23" t="s">
        <v>698</v>
      </c>
    </row>
    <row r="248" spans="1:7" ht="38.25">
      <c r="A248" s="11">
        <v>242</v>
      </c>
      <c r="B248" s="32">
        <v>44921</v>
      </c>
      <c r="C248" s="23" t="s">
        <v>564</v>
      </c>
      <c r="D248" s="33">
        <v>1159</v>
      </c>
      <c r="E248" s="15" t="s">
        <v>719</v>
      </c>
      <c r="F248" s="23" t="s">
        <v>582</v>
      </c>
      <c r="G248" s="23" t="s">
        <v>699</v>
      </c>
    </row>
    <row r="249" spans="1:7" ht="63.75">
      <c r="A249" s="11">
        <v>243</v>
      </c>
      <c r="B249" s="32">
        <v>44921</v>
      </c>
      <c r="C249" s="23" t="s">
        <v>39</v>
      </c>
      <c r="D249" s="33">
        <v>1156</v>
      </c>
      <c r="E249" s="15" t="s">
        <v>719</v>
      </c>
      <c r="F249" s="23" t="s">
        <v>583</v>
      </c>
      <c r="G249" s="23" t="s">
        <v>700</v>
      </c>
    </row>
    <row r="250" spans="1:7" ht="280.5">
      <c r="A250" s="11">
        <v>244</v>
      </c>
      <c r="B250" s="32">
        <v>44921</v>
      </c>
      <c r="C250" s="23" t="s">
        <v>4</v>
      </c>
      <c r="D250" s="33">
        <v>1157</v>
      </c>
      <c r="E250" s="15" t="s">
        <v>732</v>
      </c>
      <c r="F250" s="23" t="s">
        <v>584</v>
      </c>
      <c r="G250" s="23" t="s">
        <v>701</v>
      </c>
    </row>
    <row r="251" spans="1:7" ht="76.5">
      <c r="A251" s="11">
        <v>245</v>
      </c>
      <c r="B251" s="32">
        <v>44921</v>
      </c>
      <c r="C251" s="15" t="s">
        <v>38</v>
      </c>
      <c r="D251" s="33">
        <v>1162</v>
      </c>
      <c r="E251" s="15" t="s">
        <v>719</v>
      </c>
      <c r="F251" s="23" t="s">
        <v>585</v>
      </c>
      <c r="G251" s="23" t="s">
        <v>702</v>
      </c>
    </row>
    <row r="252" spans="1:7" ht="25.5">
      <c r="A252" s="11">
        <v>246</v>
      </c>
      <c r="B252" s="32">
        <v>44921</v>
      </c>
      <c r="C252" s="15" t="s">
        <v>38</v>
      </c>
      <c r="D252" s="33">
        <v>1164</v>
      </c>
      <c r="E252" s="15" t="s">
        <v>719</v>
      </c>
      <c r="F252" s="23" t="s">
        <v>586</v>
      </c>
      <c r="G252" s="23" t="s">
        <v>703</v>
      </c>
    </row>
    <row r="253" spans="1:7" ht="51">
      <c r="A253" s="11">
        <v>247</v>
      </c>
      <c r="B253" s="32">
        <v>44921</v>
      </c>
      <c r="C253" s="15" t="s">
        <v>38</v>
      </c>
      <c r="D253" s="33">
        <v>1167</v>
      </c>
      <c r="E253" s="15" t="s">
        <v>719</v>
      </c>
      <c r="F253" s="23" t="s">
        <v>587</v>
      </c>
      <c r="G253" s="23" t="s">
        <v>704</v>
      </c>
    </row>
    <row r="254" spans="1:7" ht="51">
      <c r="A254" s="11">
        <v>248</v>
      </c>
      <c r="B254" s="32">
        <v>44922</v>
      </c>
      <c r="C254" s="23" t="s">
        <v>537</v>
      </c>
      <c r="D254" s="33">
        <v>1043</v>
      </c>
      <c r="E254" s="15" t="s">
        <v>731</v>
      </c>
      <c r="F254" s="23" t="s">
        <v>588</v>
      </c>
      <c r="G254" s="23" t="s">
        <v>705</v>
      </c>
    </row>
    <row r="255" spans="1:7" ht="51">
      <c r="A255" s="11">
        <v>249</v>
      </c>
      <c r="B255" s="32">
        <v>44922</v>
      </c>
      <c r="C255" s="23" t="s">
        <v>32</v>
      </c>
      <c r="D255" s="33">
        <v>1016</v>
      </c>
      <c r="E255" s="15" t="s">
        <v>731</v>
      </c>
      <c r="F255" s="23" t="s">
        <v>588</v>
      </c>
      <c r="G255" s="23" t="s">
        <v>706</v>
      </c>
    </row>
    <row r="256" spans="1:7" ht="63.75">
      <c r="A256" s="11">
        <v>250</v>
      </c>
      <c r="B256" s="32">
        <v>44922</v>
      </c>
      <c r="C256" s="23" t="s">
        <v>22</v>
      </c>
      <c r="D256" s="33">
        <v>1107</v>
      </c>
      <c r="E256" s="15" t="s">
        <v>731</v>
      </c>
      <c r="F256" s="23" t="s">
        <v>588</v>
      </c>
      <c r="G256" s="23" t="s">
        <v>707</v>
      </c>
    </row>
    <row r="257" spans="1:7" ht="25.5">
      <c r="A257" s="11">
        <v>251</v>
      </c>
      <c r="B257" s="32">
        <v>44922</v>
      </c>
      <c r="C257" s="23" t="s">
        <v>62</v>
      </c>
      <c r="D257" s="33">
        <v>1172</v>
      </c>
      <c r="E257" s="15" t="s">
        <v>721</v>
      </c>
      <c r="F257" s="23" t="s">
        <v>589</v>
      </c>
      <c r="G257" s="23" t="s">
        <v>708</v>
      </c>
    </row>
    <row r="258" spans="1:7" ht="51">
      <c r="A258" s="11">
        <v>252</v>
      </c>
      <c r="B258" s="32">
        <v>44922</v>
      </c>
      <c r="C258" s="15" t="s">
        <v>38</v>
      </c>
      <c r="D258" s="33">
        <v>1170</v>
      </c>
      <c r="E258" s="15" t="s">
        <v>721</v>
      </c>
      <c r="F258" s="23" t="s">
        <v>590</v>
      </c>
      <c r="G258" s="23" t="s">
        <v>709</v>
      </c>
    </row>
    <row r="259" spans="1:7" ht="51">
      <c r="A259" s="11">
        <v>253</v>
      </c>
      <c r="B259" s="32">
        <v>44923</v>
      </c>
      <c r="C259" s="15" t="s">
        <v>38</v>
      </c>
      <c r="D259" s="33">
        <v>1158</v>
      </c>
      <c r="E259" s="15" t="s">
        <v>721</v>
      </c>
      <c r="F259" s="23" t="s">
        <v>591</v>
      </c>
      <c r="G259" s="23" t="s">
        <v>710</v>
      </c>
    </row>
    <row r="260" spans="1:7" ht="51">
      <c r="A260" s="11">
        <v>254</v>
      </c>
      <c r="B260" s="32">
        <v>44923</v>
      </c>
      <c r="C260" s="27" t="s">
        <v>53</v>
      </c>
      <c r="D260" s="33">
        <v>1174</v>
      </c>
      <c r="E260" s="15" t="s">
        <v>721</v>
      </c>
      <c r="F260" s="23" t="s">
        <v>592</v>
      </c>
      <c r="G260" s="23" t="s">
        <v>711</v>
      </c>
    </row>
    <row r="261" spans="1:7" ht="38.25">
      <c r="A261" s="11">
        <v>255</v>
      </c>
      <c r="B261" s="32">
        <v>44923</v>
      </c>
      <c r="C261" s="23" t="s">
        <v>565</v>
      </c>
      <c r="D261" s="33">
        <v>1176</v>
      </c>
      <c r="E261" s="15" t="s">
        <v>719</v>
      </c>
      <c r="F261" s="23" t="s">
        <v>593</v>
      </c>
      <c r="G261" s="23" t="s">
        <v>733</v>
      </c>
    </row>
    <row r="262" spans="1:7" ht="51">
      <c r="A262" s="11">
        <v>256</v>
      </c>
      <c r="B262" s="32">
        <v>44924</v>
      </c>
      <c r="C262" s="23" t="s">
        <v>42</v>
      </c>
      <c r="D262" s="33">
        <v>1180</v>
      </c>
      <c r="E262" s="15" t="s">
        <v>721</v>
      </c>
      <c r="F262" s="23" t="s">
        <v>594</v>
      </c>
      <c r="G262" s="23" t="s">
        <v>712</v>
      </c>
    </row>
    <row r="263" spans="1:7" ht="38.25">
      <c r="A263" s="11">
        <v>257</v>
      </c>
      <c r="B263" s="32">
        <v>44925</v>
      </c>
      <c r="C263" s="23" t="s">
        <v>4</v>
      </c>
      <c r="D263" s="33">
        <v>1186</v>
      </c>
      <c r="E263" s="15" t="s">
        <v>721</v>
      </c>
      <c r="F263" s="23" t="s">
        <v>595</v>
      </c>
      <c r="G263" s="23" t="s">
        <v>713</v>
      </c>
    </row>
    <row r="264" spans="1:7" ht="63.75">
      <c r="A264" s="11">
        <v>258</v>
      </c>
      <c r="B264" s="32">
        <v>44925</v>
      </c>
      <c r="C264" s="27" t="s">
        <v>3</v>
      </c>
      <c r="D264" s="33">
        <v>1185</v>
      </c>
      <c r="E264" s="15" t="s">
        <v>719</v>
      </c>
      <c r="F264" s="23" t="s">
        <v>596</v>
      </c>
      <c r="G264" s="23" t="s">
        <v>714</v>
      </c>
    </row>
    <row r="265" spans="1:7" ht="38.25">
      <c r="A265" s="11">
        <v>259</v>
      </c>
      <c r="B265" s="32">
        <v>44925</v>
      </c>
      <c r="C265" s="27" t="s">
        <v>3</v>
      </c>
      <c r="D265" s="33">
        <v>1187</v>
      </c>
      <c r="E265" s="15" t="s">
        <v>721</v>
      </c>
      <c r="F265" s="23" t="s">
        <v>597</v>
      </c>
      <c r="G265" s="23" t="s">
        <v>515</v>
      </c>
    </row>
    <row r="266" spans="1:7" ht="38.25">
      <c r="A266" s="11">
        <v>260</v>
      </c>
      <c r="B266" s="32">
        <v>44925</v>
      </c>
      <c r="C266" s="15" t="s">
        <v>38</v>
      </c>
      <c r="D266" s="33">
        <v>1179</v>
      </c>
      <c r="E266" s="15" t="s">
        <v>719</v>
      </c>
      <c r="F266" s="23" t="s">
        <v>598</v>
      </c>
      <c r="G266" s="23" t="s">
        <v>715</v>
      </c>
    </row>
  </sheetData>
  <mergeCells count="8">
    <mergeCell ref="A3:G3"/>
    <mergeCell ref="C4:C6"/>
    <mergeCell ref="F4:F6"/>
    <mergeCell ref="G4:G6"/>
    <mergeCell ref="A4:A6"/>
    <mergeCell ref="B4:B6"/>
    <mergeCell ref="D4:D6"/>
    <mergeCell ref="E4:E6"/>
  </mergeCells>
  <conditionalFormatting sqref="D1:D3 D7:D1048576">
    <cfRule type="duplicateValues" dxfId="0" priority="4"/>
    <cfRule type="duplicateValues" dxfId="1" priority="1"/>
  </conditionalFormatting>
  <conditionalFormatting sqref="D147:D266">
    <cfRule type="duplicateValues" dxfId="6" priority="50"/>
  </conditionalFormatting>
  <conditionalFormatting sqref="D1:D3 D7:D1048576">
    <cfRule type="duplicateValues" dxfId="5" priority="51"/>
  </conditionalFormatting>
  <pageMargins left="0.70866141732283472" right="0.70866141732283472" top="0.74803149606299213" bottom="0.74803149606299213" header="0.31496062992125984" footer="0.31496062992125984"/>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
  <sheetViews>
    <sheetView workbookViewId="0"/>
  </sheetViews>
  <sheetFormatPr baseColWidth="10" defaultColWidth="9.140625" defaultRowHeight="12.75"/>
  <cols>
    <col min="1" max="256" width="11.42578125" customWidth="1"/>
  </cols>
  <sheetData/>
  <sheetProtection selectLockedCells="1" selectUnlockedCells="1"/>
  <pageMargins left="0.74791666666666701" right="0.74791666666666701" top="0.98402777777777795" bottom="0.98402777777777795" header="0.51180555555555596" footer="0.51180555555555596"/>
  <pageSetup firstPageNumber="0" orientation="portrait" useFirstPageNumber="1"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32E92F007A20942867B26DCBFD8682F" ma:contentTypeVersion="4" ma:contentTypeDescription="Crear nuevo documento." ma:contentTypeScope="" ma:versionID="125d5a4a5f7d77788c39b9bc70cd6745">
  <xsd:schema xmlns:xsd="http://www.w3.org/2001/XMLSchema" xmlns:xs="http://www.w3.org/2001/XMLSchema" xmlns:p="http://schemas.microsoft.com/office/2006/metadata/properties" xmlns:ns2="424a7f0d-bff1-4c42-b1f5-6ebfb670e443" xmlns:ns3="c797291e-8a39-4a3e-bfaf-3a3aba503f0f" targetNamespace="http://schemas.microsoft.com/office/2006/metadata/properties" ma:root="true" ma:fieldsID="1a0ea85b904ea52c01b14079b4c016fb" ns2:_="" ns3:_="">
    <xsd:import namespace="424a7f0d-bff1-4c42-b1f5-6ebfb670e443"/>
    <xsd:import namespace="c797291e-8a39-4a3e-bfaf-3a3aba503f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a7f0d-bff1-4c42-b1f5-6ebfb670e4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97291e-8a39-4a3e-bfaf-3a3aba503f0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1C9F13-57C3-47BB-A112-60A1606CD75D}">
  <ds:schemaRefs/>
</ds:datastoreItem>
</file>

<file path=customXml/itemProps2.xml><?xml version="1.0" encoding="utf-8"?>
<ds:datastoreItem xmlns:ds="http://schemas.openxmlformats.org/officeDocument/2006/customXml" ds:itemID="{3B0080A9-DDF5-4461-8CC5-93BD6ABB9A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Estallamientos a Huelga</vt:lpstr>
      <vt:lpstr>Solicitudes sin emplazamiento</vt:lpstr>
      <vt:lpstr>Solicitudes con emplazamiento</vt:lpstr>
      <vt:lpstr>2012</vt:lpstr>
      <vt:lpstr>'Estallamientos a Huelga'!Área_de_impresión</vt:lpstr>
      <vt:lpstr>'Solicitudes con emplazamiento'!Área_de_impresión</vt:lpstr>
      <vt:lpstr>'Solicitudes sin emplazamiento'!Área_de_impresión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 Tecnico</dc:creator>
  <cp:lastModifiedBy>Roberto Carlos Piña Flores</cp:lastModifiedBy>
  <cp:lastPrinted>2022-08-29T15:50:48Z</cp:lastPrinted>
  <dcterms:created xsi:type="dcterms:W3CDTF">2012-10-05T19:33:00Z</dcterms:created>
  <dcterms:modified xsi:type="dcterms:W3CDTF">2023-01-06T19:39:03Z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E2F533354825405EA3CE1F71F869B5FB</vt:lpwstr>
  </property>
  <property fmtid="{D5CDD505-2E9C-101B-9397-08002B2CF9AE}" pid="3" name="KSOProductBuildVer">
    <vt:lpwstr>2058-11.2.0.10463</vt:lpwstr>
  </property>
</Properties>
</file>