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ntrolaboral-my.sharepoint.com/personal/roberto_pina_centrolaboral_gob_mx/Documents/Escritorio/Transparencia/Datos abiertos/Informes Bimestrales 2024/3er Bimestre 2024/"/>
    </mc:Choice>
  </mc:AlternateContent>
  <xr:revisionPtr revIDLastSave="63" documentId="13_ncr:1_{50B8D00D-EC5E-4018-9757-6EC4261D7870}" xr6:coauthVersionLast="47" xr6:coauthVersionMax="47" xr10:uidLastSave="{D0B48381-8DEB-4714-8938-5B4A739CCC6E}"/>
  <bookViews>
    <workbookView xWindow="-120" yWindow="-120" windowWidth="29040" windowHeight="15720" xr2:uid="{00000000-000D-0000-FFFF-FFFF00000000}"/>
  </bookViews>
  <sheets>
    <sheet name="Estallamientos a Huelga" sheetId="16" r:id="rId1"/>
    <sheet name="Solicitudes sin emplazamiento" sheetId="20" r:id="rId2"/>
    <sheet name="Solicitudes con emplazamiento" sheetId="17" r:id="rId3"/>
    <sheet name="2012" sheetId="4" state="hidden" r:id="rId4"/>
  </sheets>
  <definedNames>
    <definedName name="_xlnm._FilterDatabase" localSheetId="2" hidden="1">'Solicitudes con emplazamiento'!$A$6:$G$105</definedName>
    <definedName name="_xlnm._FilterDatabase" localSheetId="1" hidden="1">'Solicitudes sin emplazamiento'!$A$6:$G$212</definedName>
    <definedName name="_xlnm.Print_Area" localSheetId="0">'Estallamientos a Huelga'!$A$3:$H$16</definedName>
    <definedName name="_xlnm.Print_Area" localSheetId="2">'Solicitudes con emplazamiento'!$A$3:$G$6</definedName>
    <definedName name="_xlnm.Print_Area" localSheetId="1">'Solicitudes sin emplazamiento'!$A$3:$F$6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<sst xmlns="http://schemas.openxmlformats.org/spreadsheetml/2006/main" count="1410" uniqueCount="646">
  <si>
    <t xml:space="preserve">N° </t>
  </si>
  <si>
    <t>HUELGA</t>
  </si>
  <si>
    <t>EMPRESA</t>
  </si>
  <si>
    <t>FECHA DE INGRESO A LA CGCC</t>
  </si>
  <si>
    <t>SINDICATO</t>
  </si>
  <si>
    <t>OBJETO</t>
  </si>
  <si>
    <t>FECHA DE ESTALLAMIENTO DE HUELGA</t>
  </si>
  <si>
    <t>FECHA DE LEVANTAMIENTO DE HUELGA</t>
  </si>
  <si>
    <t>BASE DE ESTALLAMIENTOS A HUELGA</t>
  </si>
  <si>
    <t>Entidad</t>
  </si>
  <si>
    <t>No. de Huelga</t>
  </si>
  <si>
    <t>Fecha de Ingreso</t>
  </si>
  <si>
    <t>Objeto</t>
  </si>
  <si>
    <t>Citado                                          (sindicato o empresa)</t>
  </si>
  <si>
    <t>Solicitante                                             (sindicato o empresa)</t>
  </si>
  <si>
    <t>Solicitudes de conciliación con emplazamiento a Huelga</t>
  </si>
  <si>
    <t>Solicitudes de conciliación sin emplazamiento a Huelga</t>
  </si>
  <si>
    <t>Sindicato Nacional de Trabajadores Mineros, Metalúrgicos, Siderúrgicos y Similares de la República Mexicana</t>
  </si>
  <si>
    <t>Violaciones al Contrato Ley (Art 450 F IV)</t>
  </si>
  <si>
    <t>----------</t>
  </si>
  <si>
    <t>220/2023</t>
  </si>
  <si>
    <t>Sindicato Nacional de Trabajadores de la Industria del Transporte, Construcción, Comunicaciones, Almacenaje, Estibadores, Mantenimiento, Similares y
Conexos de la República Mexicana</t>
  </si>
  <si>
    <t>Transportes Aeromar, Sociedad Anónima de Capital Variable</t>
  </si>
  <si>
    <t>Nota* El presente listado unicamente se refiere a la totalidad de solicitudes registradas en el Sistema Nacional de Conciliación Laboral (Sinacol) durante el periodo que se informa conforme a los datos otorgados por los usuarios.</t>
  </si>
  <si>
    <t>Violaciones al Contrato Colectivo de Trabajo (Art 450 F IV)</t>
  </si>
  <si>
    <t>Orden Mexicana de Profesionales Marítimos y Portuarios, Similares y Conexos</t>
  </si>
  <si>
    <t>Veracruz</t>
  </si>
  <si>
    <t>Zacatecas</t>
  </si>
  <si>
    <t>Hidalgo</t>
  </si>
  <si>
    <t>Estado de México</t>
  </si>
  <si>
    <t>Guanajuato</t>
  </si>
  <si>
    <t>Coahuila</t>
  </si>
  <si>
    <t>834/2023</t>
  </si>
  <si>
    <t>Sindicato Nacional Independiente de Trabajadores de Industrias y de Servicios “Movimiento 20/32”</t>
  </si>
  <si>
    <t>Firma de Contrato Colectivo de Trabajo (Art 450, fracción II)</t>
  </si>
  <si>
    <t>Tecnología Modificada, Sociedad Anónima de Capital Variable (carterpillar)</t>
  </si>
  <si>
    <t>919/2023</t>
  </si>
  <si>
    <t xml:space="preserve">Sindicato Nacional de Trabajadores de Servicios y Transporte en General, Similares y Conexos de la República Mexicana </t>
  </si>
  <si>
    <t>Palazuelos y Cia, S.C.</t>
  </si>
  <si>
    <t>1062/2023</t>
  </si>
  <si>
    <t>Sindicato de Trabajadores de Todas las Ramas de la Industria y del Autotransporte C.T.M.</t>
  </si>
  <si>
    <t>Transportes Unidos Castañeda, Sociedad Anónima Promotora de Inversión de Capital Variable</t>
  </si>
  <si>
    <t>2 de diciembre de 2023</t>
  </si>
  <si>
    <t>8 de diciembre de 2023</t>
  </si>
  <si>
    <t>Solicitud de revisión integral del Contrato Colectivo de Trabajo (Art 399 y 450 F. II)</t>
  </si>
  <si>
    <t>904/2023</t>
  </si>
  <si>
    <t>Sindicato Nacional de Trabajadores y Empleados en General de México</t>
  </si>
  <si>
    <t>Mi Bus Transport, S.A de C.V.</t>
  </si>
  <si>
    <t>5 de enero de 2024</t>
  </si>
  <si>
    <t>16 de marzo de 2023</t>
  </si>
  <si>
    <t>22 de septiembre de 2023</t>
  </si>
  <si>
    <t>454/2024</t>
  </si>
  <si>
    <t>Bernhard Schulte Shipmanagement México LTD, S. de R.L. de C.V.</t>
  </si>
  <si>
    <t>Solicitud de revisión integral del Contrato Colectivo de Trabajo</t>
  </si>
  <si>
    <t>Sustitución Patronal</t>
  </si>
  <si>
    <t xml:space="preserve">Violaciones al Contrato Colectivo de Trabajo (Art 450 F IV)
</t>
  </si>
  <si>
    <t>850/2023</t>
  </si>
  <si>
    <t xml:space="preserve">Sindicato Progresista de Trabajadores de la Industria Textil, de la Manufactura, Corte y Confección de Artículos de Tela, Ropa en General, Similares y Conexos de al República Mexicana </t>
  </si>
  <si>
    <t>1339/2023</t>
  </si>
  <si>
    <t>1412/2023</t>
  </si>
  <si>
    <t xml:space="preserve">Orden Mexicana de Profesionales Marítimos y Prontuarios, Simialres y conexos </t>
  </si>
  <si>
    <t xml:space="preserve">Benhard Schulte Shipmanagement México LTD, S.R.L de C.V. </t>
  </si>
  <si>
    <t>29 de febrero de 2024</t>
  </si>
  <si>
    <t>14 de marzo de 2024</t>
  </si>
  <si>
    <t>1 de abril de 2024</t>
  </si>
  <si>
    <t>Zentrix Industrial México, Sociedad de Responsabilidad Limitada de Capital Variable</t>
  </si>
  <si>
    <t>Zentrix Industrial México, S. de R.L. de C.V.</t>
  </si>
  <si>
    <t>Nuevo León</t>
  </si>
  <si>
    <t>Ciudad de México</t>
  </si>
  <si>
    <t>Jalisco</t>
  </si>
  <si>
    <t>Sonora</t>
  </si>
  <si>
    <t>Michoacan</t>
  </si>
  <si>
    <t>Queretaro</t>
  </si>
  <si>
    <t>Tabasco</t>
  </si>
  <si>
    <t>Puebla</t>
  </si>
  <si>
    <t>Tamaulipas</t>
  </si>
  <si>
    <t>Colima</t>
  </si>
  <si>
    <t>Michoacán</t>
  </si>
  <si>
    <t>Guerrero</t>
  </si>
  <si>
    <t>Campeche</t>
  </si>
  <si>
    <t>Morelos</t>
  </si>
  <si>
    <t>Aguascalientes</t>
  </si>
  <si>
    <t>Querétaro</t>
  </si>
  <si>
    <t>Nayarit</t>
  </si>
  <si>
    <t>Yucatan</t>
  </si>
  <si>
    <t>Durango</t>
  </si>
  <si>
    <t>Nuevo Leon</t>
  </si>
  <si>
    <t>Ratificación de convenio</t>
  </si>
  <si>
    <t>Ratificación de Convenio Singular</t>
  </si>
  <si>
    <t>Sindicato Nacional de Trabajadores de la Industria Química, Petroquímica, Carboquímica, Energía y Gases</t>
  </si>
  <si>
    <t>Sindicato Independiente Nacional de Trabajadores y Trabajadoras de la Industria Automotriz</t>
  </si>
  <si>
    <t>Sindicato de Trabajadores Petroleros de la República Mexicana</t>
  </si>
  <si>
    <t>Grupo Yazaki S.A. de C.V.</t>
  </si>
  <si>
    <t>Sindicato de Trabajadores de las Industrias Papeleras, Cartonera, Maderera, Celulosas, Sus Materias Primas, Similares y Conexos de la República Mexicana</t>
  </si>
  <si>
    <t>Sindicato de Trabajadores de la Industria de la Radiodifusión, Televisión, Telecomunicaciones, Similares y Conexos de la República Mexicana</t>
  </si>
  <si>
    <t>Sindicato de Trabajadores de la Industria Azucarera y Similares de la República Mexicana</t>
  </si>
  <si>
    <t>Sindicato Nacional de Trabajadores de la Industria Química, Petroquímica, Carboquimica, Energía y Gases</t>
  </si>
  <si>
    <t>Sindicato Nacional de Trabajadores de la Industria Metal- Mecánica, Sidero-Metalúrgica, Automotriz y Proveedoras de Autopartes en General, de la Energía, sus Derivados y Similares de la República Mexicana “Miguel Trujillo Lopez”</t>
  </si>
  <si>
    <t>Sindicato de Empresa de la Fábrica de Jabon, Aceites y Detergentes la Corona, S.A. de C.V.</t>
  </si>
  <si>
    <t>Sindicato Nacional de Trabajadores de Auto-Transportes y Conexos "Fernando Amilpa"</t>
  </si>
  <si>
    <t>Sindicato de Trabajadores de la Industria Metal, Mecánica, Automotriz, Similares y Conexos de la República Mexicana</t>
  </si>
  <si>
    <t>Tradición en Pastelerias, S.A. de C.V.</t>
  </si>
  <si>
    <t>Fabrica de Jabon la Corona, S.A. de C.V.</t>
  </si>
  <si>
    <t>Chiapas</t>
  </si>
  <si>
    <t>Sindicato Auténtico de Trabajadores y Empleados “5 de Marzo”</t>
  </si>
  <si>
    <t>Cumplimiento de las disposiciones legales sobre participación de utilidades</t>
  </si>
  <si>
    <t>Firma de Contrato Colectivo de Trabajo</t>
  </si>
  <si>
    <t>Solicitud de revisión salarial del Contrato Colectivo de Trabajo</t>
  </si>
  <si>
    <t>Violaciones al Contrato Colectivo de Trabajo</t>
  </si>
  <si>
    <t>Liga Sindical Obrera Mexicana</t>
  </si>
  <si>
    <t>Oaxaca</t>
  </si>
  <si>
    <t>Sindicato de Trabajadores Ferrocarrileros de la República Mexicana</t>
  </si>
  <si>
    <t>Sindicato Nacional Alimenticio y del Comercio, Similares y Conexos de la República Mexicana</t>
  </si>
  <si>
    <t>Sindicato de Trabajadores de la Industria Textil, de la Confección, Similares y Conexos de la República Mexicana</t>
  </si>
  <si>
    <t>Sindicato Nacional de Trabajadores de la Industria Minero Metalúrgica, C.T.M.</t>
  </si>
  <si>
    <t>29 de abril de 2024</t>
  </si>
  <si>
    <t>Metal One Steel de México, S.A. de C.V.</t>
  </si>
  <si>
    <t>Sindicato Progresista de Obreros y Empleados de la Industria de la Extracción, Fundición y
Fabricación de Metales, del Hierro, Autopartes, sus Similares y Derivados de la República Mexicana</t>
  </si>
  <si>
    <t>1269/2023</t>
  </si>
  <si>
    <t>9 de mayo de 2024</t>
  </si>
  <si>
    <t>2 de mayo de 2024</t>
  </si>
  <si>
    <t>Sinaloa</t>
  </si>
  <si>
    <t>Pilgrim´s Pride, S. de R.L. de C.V.</t>
  </si>
  <si>
    <t>Sindicato Progresista de Trabajadores de la Industria Metálica, del Plástico, del Vidrio, Similares y Conexos de la República Mexicana</t>
  </si>
  <si>
    <t>Sindicato de la Unión del Transporte y Construcción en General en Zonas Locvales y Federales de la República Mexicana</t>
  </si>
  <si>
    <t>Sindicato de Trabajadores y Maniobristas de Molinos de Trigo, Fabricas de Harina, Productos Alimenticios y Similares de la Ciudad de México</t>
  </si>
  <si>
    <t>Nuevo Movimiento Sindical Mexicano de Trabajadores de Servicios y de la Industria Alimenticia Gastronomica, Similares y Conexos de la República Mexicana</t>
  </si>
  <si>
    <t>Sindicato de Trabajadores de la Producción Cinematográfica de la República Mexicana</t>
  </si>
  <si>
    <t>Sindicato nacional Revolucionario de Trabajadores, transportistas en General, Similares y Conexos de la República Mexicana</t>
  </si>
  <si>
    <t>Sindicato Mexico de Trabajadores de servicios Consolidadoras y Agencias de Cargas y Areas</t>
  </si>
  <si>
    <t>Sindicato de Oficios varios CROM</t>
  </si>
  <si>
    <t>HL klemove méxico corporation, S.A. de C.V.</t>
  </si>
  <si>
    <t>Sindicato de la Union del transporte y Construcción en General en Zonas Locales y Federales de la República Méxicana</t>
  </si>
  <si>
    <t>Sindicato De Trabajadores de la industria Cinematografica, Similares y Conexos de la República Mexicana</t>
  </si>
  <si>
    <t>Ingenio de Puga,  S.A. de C.V.
Silvia Soledad Navaro Estrada</t>
  </si>
  <si>
    <t>Sindicato Nacional de Trabajadores de la Industria de Refrigeradoras y Empacadoras de productos Alimenticios, Similares y Conexos</t>
  </si>
  <si>
    <t>Sindicato Industrial de Trabajadores de garsas, Aceites, Jabones, Perfumes, Productoras y Laboratorios Quimicos, Industriales, Conexas y Similares de la República Mexicana</t>
  </si>
  <si>
    <t>Sindicato de Trabajadores de las Industrias en General y del Comercio de la República Mexicana</t>
  </si>
  <si>
    <t>Sindicato Nacional de Trabajadores de Azucares y Derivados "Chema Martínez"</t>
  </si>
  <si>
    <t>Sindicato de Trabajadores de la Industria del Cemento, Cal, Asbesto, Yeso, Envases y sus Productos Similares y Conexos de la República Méxicana</t>
  </si>
  <si>
    <t>Pavisa Luxe S.A. de C.V.</t>
  </si>
  <si>
    <t>Nouvel Studio, S.A. de C.V.</t>
  </si>
  <si>
    <t>Fago Plus S.A. de C.V.</t>
  </si>
  <si>
    <t>Moldital S.A. de C.V.</t>
  </si>
  <si>
    <t>Sindicato de Trabajadores de las Industrias Papelera, Cartonera, Maderera, Celulosas sus Materias Primas, Similares y Conexos de la República Mexicana</t>
  </si>
  <si>
    <t>SINDICATO DE TRABAJADORES EN ESTABLECIMIENTOS COMERCIALES, CONDO-HOTELES, RESTAURANTES Y SIMILARES DEL ESTADO DE GUERRERO, C.R.O.C.</t>
  </si>
  <si>
    <t>Sindicato Industrial Revolucionario de Obreros de la Construcción, Conexos y Similares de la república Mexicana</t>
  </si>
  <si>
    <t>Sindicato de Trabajadores de la Construcción y Estaciones Eléctricas y Similares y Conexos de la República Mexicana</t>
  </si>
  <si>
    <t>Ingenio Puga,S. A de C.V.</t>
  </si>
  <si>
    <t>Sindiacto de Trabajadores Portuarios al Servicio de la Empresa Terminales de Cargas Especializadas S.A. de C.V., C.A.T.</t>
  </si>
  <si>
    <t>Sindicato de Trabajadores de la Industria Cinematográfica, similares y Conexos de la República Mexicana</t>
  </si>
  <si>
    <t>Martin Torres del Estado de Puebla</t>
  </si>
  <si>
    <t>Sindicato de Trabajadores y Empleados de la Industria, Comercio y Servicios en general, Similares y Conexos del Estado de Puebla "Martha Carbajal de Alvarez"</t>
  </si>
  <si>
    <t>Servicios Navales, S.A. de C.V.</t>
  </si>
  <si>
    <t>Sindicatos de trabajadores de la Construcción en Todas sus Especialidades</t>
  </si>
  <si>
    <t>Sindicato Nacional de Trabajadores de la industria Metalurgica, Artefactos Eléctricos, mecanica de precisión, Similres y Conexos de la República Mexicana</t>
  </si>
  <si>
    <t>Sindicato Nacional de Trabajadores de productos de Acero, Manufacturas Metalicas y Similares de la República Mexicana</t>
  </si>
  <si>
    <t>Sindicato "Benito Juárez" de Trabajadores en Servicios Mariticos, Hoteles e Industria Gastroomica y Actividades Turisticas de la República Mexicana</t>
  </si>
  <si>
    <t>Sindicato Industrial de Trabajadores y Artistas de Televisión y Radio, Similares y Conexos de la República Mexicana</t>
  </si>
  <si>
    <t>Arcelormittal las Truchas, S.A. de C.V.
Arcelormittal México, S.A. de C.V.</t>
  </si>
  <si>
    <t>Sindicato Nacional de Trabajadores de la Elaboración, reparto y Distribución de Productos Comerciales, de Bienes y Servicios en General, Similares y Conexos de la República Mexicana</t>
  </si>
  <si>
    <t>Sindicato de Trabajadores de la Fabrica Danisco Ingredients Mexico, CTM</t>
  </si>
  <si>
    <t>Sindicato Progresista de Trabajadores de la Industria Metalica del Plástico del Vidrio, Similares y Conexos de la República Mexicana</t>
  </si>
  <si>
    <t>Sindicato Nacional Alimenticio y del Comercio, Simialres y Conexos de la República Mexicana</t>
  </si>
  <si>
    <t xml:space="preserve">Sección 44 del Sindicato de Trabajadores Petroleros de la República Mexicana </t>
  </si>
  <si>
    <t xml:space="preserve">Sociedad Cooperativa Trabajadores de Pascual, S.C.L. </t>
  </si>
  <si>
    <t>Ingenio Calipam</t>
  </si>
  <si>
    <t>Sindicato de Trabajadores y Empleados en Empacadoras y Envasadoras de Productos Alimenticios y Agricolas en la República Mexicana</t>
  </si>
  <si>
    <t>Hitss Solution, S.A. de C.V.</t>
  </si>
  <si>
    <t>Sindicato de Obreras y Obreros de la Industria Textil y Similares "Ricardo Flores Magón"</t>
  </si>
  <si>
    <t>Sindicato de Obreras y Obreros de la Industria Textil y Similares "Unificación Obrera"</t>
  </si>
  <si>
    <t>Sindicato de Trabajadores y Empleados de Agencias Aduanales y Comercio en General en la Ciudad de México</t>
  </si>
  <si>
    <t>Sindicato Industrial de Trabajadores y Artistas de Televisión y Radio, Similares y Conexos de la república Mexicana</t>
  </si>
  <si>
    <t>Vanessa Margarita Zuñiga Lira
Arnoldo Zuñiga Rodriguez</t>
  </si>
  <si>
    <t>Sindicato Nacional de Trabajadores y Empleados de Prestadoras de Servicios en General, Construcción, Transporte, Conexos, Derivados y Similares</t>
  </si>
  <si>
    <t>Sindicato de Trabajadores de la Industria de la Radiodifusión, Televisión, Telecomunicaciones, similares y Conexos de la República Mexicana</t>
  </si>
  <si>
    <t>Sindicato Nacional de Tranajadores de la Industria Alimenticia en General, Similares y Conexos "Librado Rivera</t>
  </si>
  <si>
    <t>Industrial Azucarera San Cristobal S.A. de C.V.   /  Silvia Soledad Navarro Estrada</t>
  </si>
  <si>
    <t>Sindicato Revolucionario de Trabajadores y Empelados del Comercio en General y Actividades diversas del Estado de Morelos</t>
  </si>
  <si>
    <t>Alejandro Monroy Zamudio
Sindicato “Alfonso Pérez Cruz” De Comercio En General, Similares Y Conexos</t>
  </si>
  <si>
    <t>ECCACIV, S.A. de C.V.</t>
  </si>
  <si>
    <t>Sabic Innovative Plastics México, S. de R.L. de C.V.</t>
  </si>
  <si>
    <t>Navistar México S. de R.L. de C.V.</t>
  </si>
  <si>
    <t>Aldo Emanuel Jerónimo Azuara</t>
  </si>
  <si>
    <t>AAM Maquiladora México, S. de R.L. de C.V. (AAM LCMF)</t>
  </si>
  <si>
    <t>Fabrica de Harinas, S.A. de C.V.</t>
  </si>
  <si>
    <t>AAM Maquiladora México, S. de R.L. de C.V. (AAM SMF)</t>
  </si>
  <si>
    <t>Sindicato de Trabajadores de Autopartes y sus Actividades derivadas en el Estado de Colima</t>
  </si>
  <si>
    <t>Denso México S.A. de C.V. (Planta Irapuato)</t>
  </si>
  <si>
    <t>Ohtli Logistics S. de R.L. de C.V.</t>
  </si>
  <si>
    <t>Kamax México S. de R.L. de C.V.</t>
  </si>
  <si>
    <t>GKN Singer Metals México, S. de R.L. de C.V.</t>
  </si>
  <si>
    <t>Arneses Eléctricos Automotrices, S.A. de C.V. (Planta Apaseo El Grande)</t>
  </si>
  <si>
    <t>Bebidas Purificadas, S. de R.L. de C.V.</t>
  </si>
  <si>
    <t>Asociación de Productores de Películas Mexicanas, Sindicato Patronal de Jurisdicción federal</t>
  </si>
  <si>
    <t>Compañia Minera Autlán, S.A.B. de C.V.</t>
  </si>
  <si>
    <t>Ingenio San francisco Ameca y 42 más</t>
  </si>
  <si>
    <t>AAM Maquiladora México, S. de R.L. de C.V. 
Planta 6</t>
  </si>
  <si>
    <t>Fletes México carga Express, S.A. DE C.V.</t>
  </si>
  <si>
    <t>Maquinas Diesel, S.A. de C.V. (MADISA)</t>
  </si>
  <si>
    <t>Cemex, S.A.B. de C.V.</t>
  </si>
  <si>
    <t>Celulosa y Corrugados de Sonora, S.A. De C.V.</t>
  </si>
  <si>
    <t>Eurocast México, S.A. de C.V.</t>
  </si>
  <si>
    <t>Desarrollos Asfalticos, S.A. de C.V.</t>
  </si>
  <si>
    <t>Operadora de Cinemas</t>
  </si>
  <si>
    <t>Sindicato de Trabajadores de la Industria Azucarera y Similares de la República Mexicana sección Sindical no. 70</t>
  </si>
  <si>
    <t>Kerry Ingredients de México, S.A. de C.V.</t>
  </si>
  <si>
    <t>Avon Cosmetic Manufacturing, S. de R.L. de C.V.</t>
  </si>
  <si>
    <t>Radiodifusora XHWA
Simon Valanci Buzali</t>
  </si>
  <si>
    <t>XEAG SA
FMXHPG, S.A. de C.V.</t>
  </si>
  <si>
    <t>General Motors de México S de R.L. de C.V.</t>
  </si>
  <si>
    <t>Alpla México, S.A. de C.V.</t>
  </si>
  <si>
    <t>Ingenio del Refugio, S.A. de C.V.</t>
  </si>
  <si>
    <t>Cementos Moctezuma S.A. de C.V.</t>
  </si>
  <si>
    <t>Sindicato de Trabajadores de la Industria del Vidrio</t>
  </si>
  <si>
    <t>Sindicato Nacional de Trabajadores de Productos de Acero, Manufacturas Metálicas y Similares de la República Mexicana</t>
  </si>
  <si>
    <t>Smurfit Cartón y Papel de México, S.A. de C.V. (Planta Molino Monterrey)</t>
  </si>
  <si>
    <t>Seiren Viscotec México, S.A. DE C.V.</t>
  </si>
  <si>
    <t xml:space="preserve"> Concretos TPM fortaleza, S.A. de C.V.</t>
  </si>
  <si>
    <t>Comercialización Eléctrica Chapala  / Corporación Walmart de México</t>
  </si>
  <si>
    <t>Sindicato de Trabajadores de la Industria Azucarera y Similares de la República Mexicana sección 70</t>
  </si>
  <si>
    <t>Sindicato de Trabajadores Industriales de Dinamita</t>
  </si>
  <si>
    <t>Trouw Nutritión México, S.A. de C.V.</t>
  </si>
  <si>
    <t>Terminales de Cargas Especializadas, S.A. de C.V.</t>
  </si>
  <si>
    <t>Alimentos Texo, S.A. de C.V.</t>
  </si>
  <si>
    <t>Ciemex, S.A de C.V.</t>
  </si>
  <si>
    <t>Materias primas Monterrey, S. de R.L. de C.V.</t>
  </si>
  <si>
    <t>Radio Valladolid, S.A. de C.V.
Radiodifusora XEME FM 
rafael Rivas Polanco</t>
  </si>
  <si>
    <t>Toyota Motor Manufacturing de Guanajuato, S.A. de C.V.</t>
  </si>
  <si>
    <t>Tejidos Poo, S. A. de C.V.</t>
  </si>
  <si>
    <t>Baumann Springs leon, S. de R.L. de C.V.</t>
  </si>
  <si>
    <t>Sangsin Brake México, S. de R.L. de C.V.</t>
  </si>
  <si>
    <t>Servicios Navales de Mazatlán, S.A. de C.V.</t>
  </si>
  <si>
    <t>Fernando N</t>
  </si>
  <si>
    <t>Cementos Portland Moctezuma, S.A. de C.V.
Planta Cerrritos</t>
  </si>
  <si>
    <t>Federal Mogul, S. de R.L. de C.V.</t>
  </si>
  <si>
    <t>Nylco Mexicana, S.A. de C.V.</t>
  </si>
  <si>
    <t>LTC Roll &amp; Engineering de México, S. de R.L. de C.V.</t>
  </si>
  <si>
    <t>ADVICS Manufacturing México, S. de R.L. de C.V.</t>
  </si>
  <si>
    <t>CIE Celaya, S.A.P.I. de C.V.</t>
  </si>
  <si>
    <t>Avanzar Interior Tecchnologies de Mexico, S. de R.L de C.V.</t>
  </si>
  <si>
    <t>Holcim México Operaciones, S.A. de C.V. (Centro de distribución vallejo y reyes)</t>
  </si>
  <si>
    <t>Danisco Mexicana, S.A. de C.V.</t>
  </si>
  <si>
    <t>Absormex CMPC Tissue, S.A. de C.V.</t>
  </si>
  <si>
    <t>Avanzar Interior Products de México, S. de R.L. de C.V.</t>
  </si>
  <si>
    <t>Bitron de México, S.A. de C.V.</t>
  </si>
  <si>
    <t>CRW Envases México, S.A. de C.V.</t>
  </si>
  <si>
    <t>Petroleos Mexicanos</t>
  </si>
  <si>
    <t>Sindicato Progresista Siglo XXI de Trabajadores de la Industria Embotelladora, Refresquera, Aguas Gaseosas y Purificadas de la República Mexicana</t>
  </si>
  <si>
    <t>Sindicato de Obreros y Similares del Ingenio Calipam</t>
  </si>
  <si>
    <t>Natures Touch Mexico, S. de R.L. de C.V.
Sunopta MX, S. Ade C.V.</t>
  </si>
  <si>
    <t>Sindicato Nacional de Trabajadores y empleados "Joaquin del Olmo" d elas Actividades Administrativas, Fiduciarias y prestadoras de Servicios de la República Mexicana</t>
  </si>
  <si>
    <t>Emitex, S.A. de C.V.</t>
  </si>
  <si>
    <t>Centro Educativo Fray García de Cisneros, A.C.</t>
  </si>
  <si>
    <t>Tritón Comunicaciones, S.A. de C.V.</t>
  </si>
  <si>
    <t>Grupo Antolin Silao, S.A. de C.V.</t>
  </si>
  <si>
    <t>Vanessa Margarita Zuñiga Lira</t>
  </si>
  <si>
    <t>Conejo Corriendo, Sociedad de Responsabilidad Limitada de Capital Variable.</t>
  </si>
  <si>
    <t>XHSIC S.A. de C.V.</t>
  </si>
  <si>
    <t>XEDZ-AM S.A. de C.V. / XHDZ-FM S.A. de C.V.</t>
  </si>
  <si>
    <t>Citrusper, S.A.P.I. S.A. de C.V.</t>
  </si>
  <si>
    <t>Sindicato de Trabajadores de la Empresa Impulsora de la Cuenca del Papaloapan, S.A. de C.V. "Ingenio San Cristóbal</t>
  </si>
  <si>
    <t>Maquiladora de Espejos Decorativos S.A. de C.C.</t>
  </si>
  <si>
    <t xml:space="preserve">Baja California </t>
  </si>
  <si>
    <t>Yucatán</t>
  </si>
  <si>
    <t>702/2024</t>
  </si>
  <si>
    <t>703/2024</t>
  </si>
  <si>
    <t>705/2024</t>
  </si>
  <si>
    <t>706/2024</t>
  </si>
  <si>
    <t>713/2024</t>
  </si>
  <si>
    <t>707/2024</t>
  </si>
  <si>
    <t>715/2024</t>
  </si>
  <si>
    <t>717/2024</t>
  </si>
  <si>
    <t>718/2024</t>
  </si>
  <si>
    <t>716/2024</t>
  </si>
  <si>
    <t>720/2024</t>
  </si>
  <si>
    <t>721/2024</t>
  </si>
  <si>
    <t>723/2024</t>
  </si>
  <si>
    <t>726/2024</t>
  </si>
  <si>
    <t>710/2024</t>
  </si>
  <si>
    <t>729/2024</t>
  </si>
  <si>
    <t>733/2024</t>
  </si>
  <si>
    <t>734/2024</t>
  </si>
  <si>
    <t>736/2024</t>
  </si>
  <si>
    <t>737/2024</t>
  </si>
  <si>
    <t>735/2024</t>
  </si>
  <si>
    <t>739/2024</t>
  </si>
  <si>
    <t>743/2024</t>
  </si>
  <si>
    <t> 744/2024</t>
  </si>
  <si>
    <t>745/2024</t>
  </si>
  <si>
    <t>747/2024</t>
  </si>
  <si>
    <t>748/2024</t>
  </si>
  <si>
    <t>750/2024</t>
  </si>
  <si>
    <t>751/2024</t>
  </si>
  <si>
    <t>753/2024</t>
  </si>
  <si>
    <t>754/2024</t>
  </si>
  <si>
    <t>755/2024</t>
  </si>
  <si>
    <t>757/2024</t>
  </si>
  <si>
    <t>759/2024</t>
  </si>
  <si>
    <t>760/2024</t>
  </si>
  <si>
    <t>762/2024</t>
  </si>
  <si>
    <t>766/2024</t>
  </si>
  <si>
    <t>771/2024</t>
  </si>
  <si>
    <t>770/2024</t>
  </si>
  <si>
    <t>772/2024</t>
  </si>
  <si>
    <t>777/2024</t>
  </si>
  <si>
    <t>778/2024</t>
  </si>
  <si>
    <t>783/2024</t>
  </si>
  <si>
    <t>779/2024</t>
  </si>
  <si>
    <t>780/2024</t>
  </si>
  <si>
    <t>782/2024</t>
  </si>
  <si>
    <t>785/2024</t>
  </si>
  <si>
    <t>787/2024</t>
  </si>
  <si>
    <t>789/2024</t>
  </si>
  <si>
    <t>790/2024</t>
  </si>
  <si>
    <t>793/2024</t>
  </si>
  <si>
    <t>792/2024</t>
  </si>
  <si>
    <t>794/2024</t>
  </si>
  <si>
    <t>796/2024</t>
  </si>
  <si>
    <t>797/2024</t>
  </si>
  <si>
    <t>799/2024</t>
  </si>
  <si>
    <t>806/2024</t>
  </si>
  <si>
    <t>808/2024</t>
  </si>
  <si>
    <t>805/2024</t>
  </si>
  <si>
    <t>809/2024</t>
  </si>
  <si>
    <t>812/2024</t>
  </si>
  <si>
    <t>813/2024</t>
  </si>
  <si>
    <t>814/2024</t>
  </si>
  <si>
    <t>818/2024</t>
  </si>
  <si>
    <t>819/2024</t>
  </si>
  <si>
    <t>817/2024</t>
  </si>
  <si>
    <t> 821/2024</t>
  </si>
  <si>
    <t>822/2024</t>
  </si>
  <si>
    <t> 823/2024</t>
  </si>
  <si>
    <t> 824/2024</t>
  </si>
  <si>
    <t>Sindicato de Trabajadores Académicos y Administrativos de la Universidad de Quintana Roo (SAUQROO)</t>
  </si>
  <si>
    <t>Sindicato de Trabajadores del Montaje, Construcción de Estructuras, Maquinaria, la Transformación del Metal y Energía de la República Mexicana</t>
  </si>
  <si>
    <t>Sindicato Nacional de Trabajadores de la Exploración, Explotación y Beneficio de Minas de la República Mexicana</t>
  </si>
  <si>
    <t>Sindicato Petrolero Independiente de México (SPIM)</t>
  </si>
  <si>
    <t>Sindicato de Trabajadores de Plantas de Transformación Industrial Similaresy Conexos del Estado de Michoacán, "Ignacio López Rayón"</t>
  </si>
  <si>
    <t>Sindicato de Trabajadores de la Industria Textil, de la Confección Similares y Conexos de
la República Mexicana.</t>
  </si>
  <si>
    <t>Sindicato Nacional de Trabajadores al Servicio de las Líneas Aéreas, Transportes, Servicios, Similares y Conexos “Independencia”</t>
  </si>
  <si>
    <t>Unión Sindical de Trabajadores de la Industria Automotriz y Similares de la República Mexicana</t>
  </si>
  <si>
    <t>Sindicato Nacional de Trabajadores en la Industria de Pinturas, Productos Químicos,
 Farmacéuticos y Alimenticios en General y Similares en la República Mexicana</t>
  </si>
  <si>
    <t>Unión de Estibadores, Alijadores, Checadores, Veladores, Amarradores y Desamarradores de Buques, Wincheros y Cargadores en las Zonas Urbana y Marítima Federal del Puerto de Topolobampo</t>
  </si>
  <si>
    <t>Sindicato Nacional de Trabajadores Mineros, Metalúrgicos, Siderúrgicos y Similares de la
República Mexicana</t>
  </si>
  <si>
    <t>Sindicato de Trabajadores de las Industrias Química, Plástica, Petroquímica y Química Farmacéutica de la República Mexicana</t>
  </si>
  <si>
    <t>Sindicato Obrero “Libertad y Progreso” de la Fábrica Textiles Libertad</t>
  </si>
  <si>
    <t>Sindicato Nacional “Francisco Villa” de la Industria Textil, Confección, Vestido, Transformación, Industria Maquiladora, Similares y Conexos de la República Mexicana</t>
  </si>
  <si>
    <t>Sindicato Nacional Industrial de Trabajadores de Funciones de Metales, fabricación de Tubos, Estructuras Metálicas, Talleres Mecánicos, Similares y Conexos</t>
  </si>
  <si>
    <t>Sindicato Nacional de Trabajadores y Empleados de Establecimientos Comerciales en General, Conexos, Derivaods y Similares "Bicentenario de la Independencia de México"</t>
  </si>
  <si>
    <t>Sindicato de Trabajadores al Servicio del Estado y sus Municipios, en el Sistema DIF Jalisco y Sistemas DIF Municipales</t>
  </si>
  <si>
    <t>Sindicato Joven de México</t>
  </si>
  <si>
    <t>Sindicato Nacional de Trabajadores Terraceros, Constructores y Conexos de la República Mexicana</t>
  </si>
  <si>
    <t>Sindicato “Vanguardia Obrera” de Trabajadores y Empleados en la Rama de la Industria Alimenticia, sus Similares, Derivados y Conexos de la República Mexicana</t>
  </si>
  <si>
    <t>Sindicato Regeneración Nacional de Trabajadores y Empleados de la República Mexicana 4T</t>
  </si>
  <si>
    <t>Sindicato Nacional Alimenticio y del Comercio Similares y Conexos de la República Mexicana</t>
  </si>
  <si>
    <t>Sindicato de Trabajadores Portuarios de Mazatlán, C.R.O.M. al Servicio de Terminal Marítima Mazatlán, S.A. de C.V.</t>
  </si>
  <si>
    <t>Sindicato Nacional de Trabajadores de Caminos y Puentes Federales de Ingresos y Servicios Conexos</t>
  </si>
  <si>
    <t>Sindicato Industrial de Trabajadores de la Transformación, Construcción, Automotriz, Agropecuaria, Plásticos y de la Industria en General, del Comercio y Servicios Similares, Anexos y Conexos del Estado de Querétaro, “Ángel Castillo Reséndiz”</t>
  </si>
  <si>
    <t>Sindicato Único de Trabajadores Maniobristas, Marítimos y Terrestres, Cargadores de Autotransportes, Equipajeros Conexos y Similares de Progreso y Yucalpetén Emilio Barragán</t>
  </si>
  <si>
    <t>Sindicato de Trabajadores de la Industria Azucarera y Similares de la República Mexicana, Sección 14</t>
  </si>
  <si>
    <t>Sindicato Nacional de Trabajadores de las Industrias Metal- Mecánica, Sidero-metalúrgica, Automotriz y Proveedoras de Autopartes en General, de la Energía, sus Derivados y Similares de la República Mexicana, “Miguel Trujillo López”</t>
  </si>
  <si>
    <t>Sindicato “Rafael García Tellez” de Trabajadores y Empleados de los Servicios, Transporte, Construcción de la República Mexicana</t>
  </si>
  <si>
    <t>Sindicato Nacional de Trabajadores de Impulsora Mexicana de Telecomunicaciones (SINATIMTEL)</t>
  </si>
  <si>
    <t>Sindicato Único de Trabajadores de la Universidad Tecnológica del Sureste de Veracruz</t>
  </si>
  <si>
    <t>Sindicato de Trabajadores Portuarios de Veracruz C.T.M. al Servicio de
Corporación Portuaria de Veracruz S.A. de C.V.,</t>
  </si>
  <si>
    <t>Sindiacto Industrial "Ignacio L. Vallarta" de Obreros y Empleados de las Fábricas y Laboratorios de Productos Químicos, Similares y Conexos de la República Mexicana</t>
  </si>
  <si>
    <t>Asociación de Obreros y Empleados de la Industria Textil, sus Similares de la República Mexicana "Jesús Yuren"</t>
  </si>
  <si>
    <t>Sindicato de Trabajadores Portuarios de Progreso, CROM</t>
  </si>
  <si>
    <t>Unión de Trabajadores de la Industria Automotriz, Similares y Conexos</t>
  </si>
  <si>
    <t>Universidad Autónoma del Estado de Quintana Roo</t>
  </si>
  <si>
    <t>Bacardí y Compañía Sociedad Anónima de Capital Variable</t>
  </si>
  <si>
    <t>Administración Especializada Integral, Sociedad Anónima de Capital Variable</t>
  </si>
  <si>
    <t>Servicios de Mantenimiento AEI, S.A. de C.V.</t>
  </si>
  <si>
    <t>Minera Mercedes Minerales, sociedad de responsabilidad limitada de capital variable.</t>
  </si>
  <si>
    <t>Petróleos Mexicanos y sus Empresas Subsidiarias PEMEX exploración y producción PEMEX, transformación industrial y PEMEX Lógistica</t>
  </si>
  <si>
    <t>Danisco Mexicana, Sociedad Anónima de Capital Variable</t>
  </si>
  <si>
    <t>Minera Camino Rojo, Sociedad Anónima de Capital Variable</t>
  </si>
  <si>
    <t>Compañía Industrial de Tepeji del Río, S.A. de C.V.</t>
  </si>
  <si>
    <t>Fábrica de Hilos de Abeja, S.A. de C.V.</t>
  </si>
  <si>
    <t>Fábrica de Hilados y Tejidos Puente Sierra, Sociedad Anónima de Capital Variable</t>
  </si>
  <si>
    <t>Sunify, sociedad anónima de capital variable (conocida comercialmente como “Total Play” y/o “Total Play Telecomunicaciones, sociedad anónima de capital variable”)</t>
  </si>
  <si>
    <t>México Mro Management, sociedad de responsabilidad limitada de capital variable</t>
  </si>
  <si>
    <t>Ocampo Mining, S.A. de C.V.</t>
  </si>
  <si>
    <t>Autopartes y Repuestos SLP, S.A. DE C.V.</t>
  </si>
  <si>
    <t>Insumos y Servicios Agrícolas de Occidente, S.A. de C.V. y FB Servicios Marítimos de Descarga, S.A. de C.V.</t>
  </si>
  <si>
    <t>Nusantara de México, S.A. de C.V.</t>
  </si>
  <si>
    <t>Minera del Norte, Sociedad Anónima Bursátil de Capital Variable, Unidad Cerro de Mercado</t>
  </si>
  <si>
    <t>Interquim, Sociedad Anónima de Capital Variable.</t>
  </si>
  <si>
    <t>Textiles Libertad S.A. de C.V.</t>
  </si>
  <si>
    <t>Levitex, Sociedad Anónima de Capital Variable.</t>
  </si>
  <si>
    <t>Delta Staff Manufacturing, Sociedad de Responsabilidad Limitada de Capital Variable.</t>
  </si>
  <si>
    <t>Kaltex Fibers, Sociedad Anónima de Capital Variable</t>
  </si>
  <si>
    <t>Ronal Querétaro, Sociedad Anónima de Capital Variable</t>
  </si>
  <si>
    <t>Industrias de Linamar, Sociedad Anónima de Capital Variable</t>
  </si>
  <si>
    <t>Sistema para el desarrollo Integral de la Familia en el Estado de Jalisco</t>
  </si>
  <si>
    <t>Compañía Minera Autlán, Sociedad Anónima Bursátil de Capital Variable, Planta Tamos.</t>
  </si>
  <si>
    <t>Transportadora Marítima de Baja
California S.A. de C.V.</t>
  </si>
  <si>
    <t>Ametek Lamb Motores de México, S. de R.L. de C.V.</t>
  </si>
  <si>
    <t>FERTIREY, Sociedad Anónima de Capital Variable</t>
  </si>
  <si>
    <t>Comercial Mexicana de Pinturas, Sociedad Anónima de Capital Variable</t>
  </si>
  <si>
    <t>Oxiteno México, sociedad anónima de capital variable.</t>
  </si>
  <si>
    <t>Grupo Industrial Rubio, S.A. de C.V.</t>
  </si>
  <si>
    <t>Peñafiel Bebidas, Sociedad Anónima de Capital Variable</t>
  </si>
  <si>
    <t>Alpro Alimentos Proteínicos,  S.A. de C.V.</t>
  </si>
  <si>
    <t>Arcelormittal México, S.A. de C.V.</t>
  </si>
  <si>
    <t>Arcelormittal las Truchas, S.A. de C.V.</t>
  </si>
  <si>
    <t>Corduroy sociedad anónima de capital variable (Plantas Tlalnepantla y Tulancingo)</t>
  </si>
  <si>
    <t>Sigma Alimentos Comercial, Sociedad Anónima de Capital Variable</t>
  </si>
  <si>
    <t>Sigma Alimentos Comercial, S.A. de C.V.</t>
  </si>
  <si>
    <t>Industrias Rheem, Sociedad Anónima de Capital Variable.</t>
  </si>
  <si>
    <t>Comercializadora Pepsico México, Sociedad de Responsabilidad Limitada de Capital Variable (Cedis Sabritas Valle de Bravo).</t>
  </si>
  <si>
    <t>Industrias Rheem, S.A. de C.V.</t>
  </si>
  <si>
    <t>Minera del Norte, Sociedad Anónima de Capital Variable Unidad Hércules, como al conciliador o sindico del Concurso Mercantil dentro del expediente 77/2022 tramitado ante el Juzgado Segundo de Distrito en Materia de Concursos Mercantiles con Residencia en la Ciudad de México y Jurisdicción en toda la República Mexicana</t>
  </si>
  <si>
    <t>Terminal Marítima Mazatlán, sociedad anónima de capital variable.</t>
  </si>
  <si>
    <t>Compañía de Real del Monte y Pachuca, Sociedad Anónima de Capital Variable.</t>
  </si>
  <si>
    <t>Minera Peñasquito, sociedad anónima de capital variable.</t>
  </si>
  <si>
    <t>Caminos y Puentes Federales de Ingresos y Servicios Conexos</t>
  </si>
  <si>
    <t>Grupo Abc de México, Sociedad Anónima de Capital Variable</t>
  </si>
  <si>
    <t>Terminal de Contenedores de Yucatán, Sociedad Anónima de Capital Variable</t>
  </si>
  <si>
    <t>Compañía Minera La Llamarada, sociedad anónima de capital variable.</t>
  </si>
  <si>
    <t>Representante Legal del Ingenio ElDorado, Sociedad Anónima de Capital Variable y/o Ingenio El Dorado, Sociedad Anónima de Capital Variable.</t>
  </si>
  <si>
    <t>Metalwork &amp; Stamping, Sociedad Anónima de Capital Variable</t>
  </si>
  <si>
    <t>Servicios de Vigilancia y Seguridad Interna, S.A. de C.V.</t>
  </si>
  <si>
    <t>Ferrocarril y Terminal del Valle de México, S.A. de C.V. (Establecimiento Intermodal Pantaco)</t>
  </si>
  <si>
    <t>Tomás Castro Bustos</t>
  </si>
  <si>
    <t>Ametek Lamb Motores de México, Sociedad de Responsabilidad Ilimitada de Capital Variable</t>
  </si>
  <si>
    <t>Impulsora Mexicana de Telecomunicaciones, sociedad anónima de capital variable.</t>
  </si>
  <si>
    <t>Energía MK KF, Sociedad Anónima de Capital Variable.</t>
  </si>
  <si>
    <t>Universidad Tecnológica del Sureste de Veracruz.</t>
  </si>
  <si>
    <t>Kansas City Southern de México,
sociedad anónima de capital variable y
KCSM Servicios, sociedad anónima de
capital variable.</t>
  </si>
  <si>
    <t>Corporación Portuaria de Veracruz
Sociedad Anónima de Capital Variable</t>
  </si>
  <si>
    <t>Procter &amp; Gamble Manufacturing México</t>
  </si>
  <si>
    <t>Dehel Holding, Sociedad Anónima Promotora de Inversión de Capital Variable</t>
  </si>
  <si>
    <t>Multisur, S.A. de C.V.</t>
  </si>
  <si>
    <t>Grupo Minero Bacis, Sociedad Anónima de Capital Variable</t>
  </si>
  <si>
    <t>SAG - México, .S.A de C.V.</t>
  </si>
  <si>
    <t>665/2024</t>
  </si>
  <si>
    <t>Solicitud de revisión integral del Contrato Ley</t>
  </si>
  <si>
    <t>Violaciones al Contrato Ley</t>
  </si>
  <si>
    <t>ALKEMIN, Sociedad de Responsabilidad Limitada de Capital Variable, División Morelia</t>
  </si>
  <si>
    <t>ASF-K de México, S. de R.L. de C.V.</t>
  </si>
  <si>
    <t>Revisión del reglamento Interior por disposiciones contrarias a la Ley</t>
  </si>
  <si>
    <t>Radiodifusora X.H.Z.P.C.-F.M.</t>
  </si>
  <si>
    <t>Empresa SA de CV</t>
  </si>
  <si>
    <t>Empresa 2 SA de CV</t>
  </si>
  <si>
    <t>Towel S.A. de C.V.</t>
  </si>
  <si>
    <t>Sindicato Industrial de Obreros "Francisco Villa" de las Ramas del Algodón, Seda, Textiles y Similares de Puebla</t>
  </si>
  <si>
    <t>Taigene México S.A. de C.V.</t>
  </si>
  <si>
    <t>Soluciones Administrativas Ixtapa S.A. de C.V.
Corporativo Turístico Ixtapa Pacífico S.A. de C.V.</t>
  </si>
  <si>
    <t>Concre a Tol S.A. de C.V.</t>
  </si>
  <si>
    <t>Holcim México Operaciones</t>
  </si>
  <si>
    <t>Holcim México Operaciones, Planta Apaxco</t>
  </si>
  <si>
    <t>Dyno Nobel México, S. A de C.V.</t>
  </si>
  <si>
    <t>Metrics Works Saltillo,S. de R.L. de C.V.</t>
  </si>
  <si>
    <t xml:space="preserve"> BSB Manufacturing México,S. de R.L. de C.V.</t>
  </si>
  <si>
    <t>Promotora Deportiva Ecuestre AC</t>
  </si>
  <si>
    <t>Jorge Enrique Sandoval Tapia</t>
  </si>
  <si>
    <t>Fabrica La María, S.A. de C.V.</t>
  </si>
  <si>
    <t>Desarrollo Servinte S.A. de C.V</t>
  </si>
  <si>
    <t>El Sella, S.A. de C.V.</t>
  </si>
  <si>
    <t>Desarrollo Servinte, S.A. de C.V</t>
  </si>
  <si>
    <t>Hiladuras y Acabados Modernos, S.A. de C.V</t>
  </si>
  <si>
    <t>Tejidos Poo, S.A. de C.V.</t>
  </si>
  <si>
    <t>Hirotec México, S.A. de C.V.</t>
  </si>
  <si>
    <t>Flexitech Automotive México, S. de R.L. de C.V.</t>
  </si>
  <si>
    <t>Hirotec México S.A. de C.V.</t>
  </si>
  <si>
    <t>Jaime Humberto López garcía</t>
  </si>
  <si>
    <t xml:space="preserve"> Translogar, S.A. de C.V</t>
  </si>
  <si>
    <t>Rodrigo Martínez Gutierrez</t>
  </si>
  <si>
    <t>Jaime Humberto López García</t>
  </si>
  <si>
    <t>EXPINS, S.A. DE C.V. (Empresa Sustituta) y Cervezas Cuauhtémoc Moctezuma, S.A. DE C.V. (Empresa Sustituida) </t>
  </si>
  <si>
    <t>Archroma México, S. de R.L. de C.V</t>
  </si>
  <si>
    <t>Sindicato Único de Obreros Textiles de la Fábrica Santa Cruz Guadalupe</t>
  </si>
  <si>
    <t>Sociedad Cooperativa de Producción Santa Cruz Guadalupe</t>
  </si>
  <si>
    <t>Acabados Río Tejo</t>
  </si>
  <si>
    <t>Sindicato de Trabajadores De Empresas Prestadoras de Servicios Para Industrias, Compañías, Comercios y Sociedades</t>
  </si>
  <si>
    <t>Sindicato Nacional de Trabajadores y empleados de Establecimientos Comer iales en general, Conexos, Derivados y Similares "Bicentenario de la Independencia de México"</t>
  </si>
  <si>
    <t>Froc Croc Hermanos Serdan
María del Carmen Isabel Montiel Gonzalez</t>
  </si>
  <si>
    <t xml:space="preserve"> Sindicato "Manuel Rivera Anaya" de Obreros Textiles de la República Mexicana</t>
  </si>
  <si>
    <t xml:space="preserve">Grupo Yazaki S.A. de C.V. </t>
  </si>
  <si>
    <t>Trelleborg Silao, S. de R.L. de C.V.</t>
  </si>
  <si>
    <t>Brown &amp; Root Industrial Services México, S.A. De C.V.</t>
  </si>
  <si>
    <t>Industrias Monfel, S.A. de C.V.</t>
  </si>
  <si>
    <t>Maxiva, S.A. de C.V.</t>
  </si>
  <si>
    <t>Kenworth del Sur, .S.A de C.V.</t>
  </si>
  <si>
    <t>Toallera Popular S.A. de C.V.</t>
  </si>
  <si>
    <t>Sindicato de Trabajadores de Autopartes y sus Actividades Derivadas en el Estado de Colima</t>
  </si>
  <si>
    <t>828/2024</t>
  </si>
  <si>
    <t>825/2024</t>
  </si>
  <si>
    <t>Sindicato Nacional de Trabajadores y Empleados de la Industria Química, de Plástico, Química Farmacéutica y Medicamentos de la República Mexicana “José Ruiz González”</t>
  </si>
  <si>
    <t>Sindicato Único de Trabajadores de la Terminal Especializada de Contenedores del Puerto de Veracruz, C.A.T. de la Empresa Internacional de Contenedores Asociados de Veracruz, S.A. de C.V.</t>
  </si>
  <si>
    <t>Mission Hills, sociedad anónima de capital variable.</t>
  </si>
  <si>
    <t>Internacional de Contenedores Asociados de Veracruz, sociedad anónima de capital variable.</t>
  </si>
  <si>
    <t xml:space="preserve">
Asociación de Servidores Públicos Académicos Sindicalizados de la Universidad Tecnológica de Nezahualcóyotl</t>
  </si>
  <si>
    <t>Sindicato Nacional de Trabajadores Mineros, Metalurgicos, SIderurgicos y Similares de la República Mexicana</t>
  </si>
  <si>
    <t>Sindicato de Obreros y Empledos de la Industria Automotriz, Anexos, Conexos y Similares del Estado de Puebla, adherido a la FederaciónRevolucuionaria de Obreros y Campesinos de Puebla "Hermanos Serdán"</t>
  </si>
  <si>
    <t>Union de Trabajadores y Empleados de la Industria de Alimentos y Bebidas en general, sus derivados y Conexos</t>
  </si>
  <si>
    <t>Sindicato Nacional de Trabajadores del Transporte, Construcción, Servicios, Operaciones, Suministros del Agua, Similares y Conexos</t>
  </si>
  <si>
    <t xml:space="preserve"> Universidad Tecnológica de Nezahualcóyotl</t>
  </si>
  <si>
    <t>Agroindustrias del Balsas, S.A. de C.V.</t>
  </si>
  <si>
    <t>Mondelez México, S. de R.L. de C.V.</t>
  </si>
  <si>
    <t xml:space="preserve">XESAC-AM S.A. de C.V. </t>
  </si>
  <si>
    <t>838/2024</t>
  </si>
  <si>
    <t>Sindicato “Ricardo Flores Magón” de Empleados, Trabajadores y Prestadores de Servicios en la Industria Gastronómica, Restaurantera, Hotelera, en Condominios, Centros de Diversión y Recreación, Similares y Conexos del Estado de Nayarit</t>
  </si>
  <si>
    <t>Punta Mita, TRS, Sociedad de Responsabilidad Limitada de Capital Variable, en su carácter de poseedor o arrendatario de usar, explotar, administrar y operar el inmueble denominado Hotel Four Season Resort Punta Mita</t>
  </si>
  <si>
    <t>Sindicato nacional de Trabajadores y Empleados del Transporte Aereo de la República Mexicana</t>
  </si>
  <si>
    <t>Sindicato de Trabajadores y Empleados de la Industria, Comercio y Servicios en General, Similares, derivados y Conexos de la República Mexicana 2 de octubre</t>
  </si>
  <si>
    <t xml:space="preserve">Sociedad Cooperativa de Consumo de servicios Aereos Aeropuerto del Norte, S.C.L. </t>
  </si>
  <si>
    <t>840/2024</t>
  </si>
  <si>
    <t>841/2024</t>
  </si>
  <si>
    <t>842/2024</t>
  </si>
  <si>
    <t>843/2024</t>
  </si>
  <si>
    <t>Sindicato “Rafael García Téllez” de Trabajadores y Empleados de los Servicios, Transporte, Construcción de la República Mexicana</t>
  </si>
  <si>
    <t>Sindicato “Rafael García Téllez” de Trabajadores y Empleados de los Servicios, Transporte, Construcción de la República Mexicana.</t>
  </si>
  <si>
    <t>Servicio San Cristóbal, Sociedad Anónima de Capital Variable</t>
  </si>
  <si>
    <t>Servicio San Cristóbal II, Sociedad Anónima de Capital Variable</t>
  </si>
  <si>
    <t>La Casa del Sol Gasolinera, Sociedad Anónima de Capital Variable</t>
  </si>
  <si>
    <t>Estación Amalucan, Sociedad Anónima de Capital Variable</t>
  </si>
  <si>
    <t>Cumplimiento de las disposiciones legales sobre participación de utilidades (Art 117 y 450 F. V)</t>
  </si>
  <si>
    <t>Sindicato de Trabajadores de la Industria Textil de la Confección, Similares y Conexos de la República Mexicana</t>
  </si>
  <si>
    <t>Grupo Industrial Miro, S.A. de C.V.</t>
  </si>
  <si>
    <t>Tlaxcala</t>
  </si>
  <si>
    <t>846/2024</t>
  </si>
  <si>
    <t>845/2024</t>
  </si>
  <si>
    <t>844/2024</t>
  </si>
  <si>
    <t>Auto Servicio Tlaxcalteca, Sociedad Anónima de Capital Variable</t>
  </si>
  <si>
    <t>Autoservicio Magestic, Sociedad Anónima de Capital Variable</t>
  </si>
  <si>
    <t>Distribuidor de Diesel de Puebla, Sociedad Anónima de Capital Variable (DIDIPSA)</t>
  </si>
  <si>
    <t>Contrato Ley de la Industria de la Radio y la Televisión</t>
  </si>
  <si>
    <t>Contrato Ley de las Industrias Azucarera, Alcoholera y Similares de la República Mexicana</t>
  </si>
  <si>
    <t xml:space="preserve">Aquellas que actúen en virtud de un contrato, o concesión federal y las industrias que les sean conexas. Para los efectos de esta disposición, se considera que actúan bajo concesión federal aquellas empresas que tengan por objeto la administración y explotación de servicios públicos o bienes del Estado en forma regular y continua, para la satisfacción del interés colectivo, a través de cualquier acto administrativo emitido por el gobierno federal
</t>
  </si>
  <si>
    <t>Sindicato de Trabajadores de la Empresa Fideicomiso Ingenio La Providencia 80331</t>
  </si>
  <si>
    <t>XHPVBB
XHCPPV</t>
  </si>
  <si>
    <t>Central La Providencia, S.A. de C.V.</t>
  </si>
  <si>
    <t>C. Galg, S.A. de C.V.</t>
  </si>
  <si>
    <t>XEVE, S.A. de C.V.</t>
  </si>
  <si>
    <t>851/2024</t>
  </si>
  <si>
    <t>Sindicato de Trabajadores y Empleados de la Industria Celulosa, Fibras, Papelera, Cartonera, Artes Gráficas y sus Derivados de la República Mexicana</t>
  </si>
  <si>
    <t>Fábrica de Papel Liebre, S.A. de C.V.</t>
  </si>
  <si>
    <t>San Luis Potosi</t>
  </si>
  <si>
    <t xml:space="preserve">Sindicato Nacional de Trabajadores de la Industria Aeroportuaria y de Servicios Similares y Conexos de la República Mexicana </t>
  </si>
  <si>
    <t>Sindicatio de Trabajadores del Comercio, Tiendas Departamentales, Almacenes, Farmacias, Ferreterias y Servicios en General, Similares y Conexos del Estado de México</t>
  </si>
  <si>
    <t>650/2024</t>
  </si>
  <si>
    <t>Aeropuertos y Servicios Auxiliares</t>
  </si>
  <si>
    <t>Cementos Moctezuma, S.A. de C.V. Planta Cerritos</t>
  </si>
  <si>
    <t>Mexico Carbon Manufacturing, S.A. de C.V.</t>
  </si>
  <si>
    <t>DWK LIFE SCIENCES, S.A. de C.V.</t>
  </si>
  <si>
    <t>Neogen Latinoamerica, S.A.P.I. de C.V.</t>
  </si>
  <si>
    <t>Cemex S.A.B. de C.V. Deposito Vallejo</t>
  </si>
  <si>
    <t>Cemex S.A.B. de C.V. Deposito Ixtapan del Rio</t>
  </si>
  <si>
    <t>Cemex S.A.B. de C.V. Deposito Zapopan</t>
  </si>
  <si>
    <t>Cemex S.A.B. de C.V. Deposito Santa Catarina</t>
  </si>
  <si>
    <t>Cemex Concretos S.A. de C.V. (cemex pro df y edo. mex)</t>
  </si>
  <si>
    <t>Cemex Concretos S.A. de C.V. Concretos Guerrero</t>
  </si>
  <si>
    <t>Cemex Concretos S.A. de C.V. Concretos Edo. Mex y Foraneas</t>
  </si>
  <si>
    <t>Cemex Concretos S.A. de C.V. Concretos Culiacan</t>
  </si>
  <si>
    <t>852/2024</t>
  </si>
  <si>
    <t>Minerales y Minas Mexicanas, sociedad anónima de capital variable</t>
  </si>
  <si>
    <t>Sindicato de Trabajadores de la Industria de la Construcción en General, Similares y Conecxos de la República Mexicana</t>
  </si>
  <si>
    <t>LMC Servicios Ambientales</t>
  </si>
  <si>
    <t>Caleras Bertran, S.A. de C.V.</t>
  </si>
  <si>
    <t>855/2024</t>
  </si>
  <si>
    <t>858/2024</t>
  </si>
  <si>
    <t>857/2024</t>
  </si>
  <si>
    <t>861/2024</t>
  </si>
  <si>
    <t>859/2024</t>
  </si>
  <si>
    <t>Sindicato de Trabajadores Portuarios de Veracruz, C.A.T., al Servicio de SSA México, Sociedad Anónima de Capital Variable</t>
  </si>
  <si>
    <t>Unión de Trabajadores de la Industria Textil en General de la República Mexicana</t>
  </si>
  <si>
    <t>Sindicato Independiente de Trabajadores de la Industria Automotriz Similares y Conexos, “Volkswagen de México”</t>
  </si>
  <si>
    <t>SSA México, Sociedad Anónima de Capital Variable.</t>
  </si>
  <si>
    <t>Kimex Pet, sociedad anónima de capital variable</t>
  </si>
  <si>
    <t>Volkswagen de México, sociedad anónima de capital variable.</t>
  </si>
  <si>
    <t>Sindicato de las Indsutrias Papelera, Cartonera, Maderera, Celulosas sus Materias primas, similares y Conexos de la República Mexicana</t>
  </si>
  <si>
    <t>Sindicato de la Union del Transporte y Construcción en General en Zonas Locales y Federales de la república mexicana</t>
  </si>
  <si>
    <t>Ashimori Industria de México, S.A. de C.V.</t>
  </si>
  <si>
    <t>Fitesanonwovens México, S.A. de C.V.</t>
  </si>
  <si>
    <t>GMC, S.A. DE C.V.</t>
  </si>
  <si>
    <t>865/2024</t>
  </si>
  <si>
    <t>Sindicato de Trabajadores y Empleados de la Industria Alimenticia y Agrícola de la República Mexicana “José María Morelos y Pavón”</t>
  </si>
  <si>
    <t>Missión de México, Sociedad Anónima de Capital Variable.</t>
  </si>
  <si>
    <t>Sindicato Nacional de Trabajadores de Transportes, Transformación, Aviación, Servicios y Similares</t>
  </si>
  <si>
    <t>MEX Delta</t>
  </si>
  <si>
    <t>Terminal de LNG Altamira, S. de R.L. de C.V.</t>
  </si>
  <si>
    <t xml:space="preserve"> Kenworth del Sur S.A. de C.V.</t>
  </si>
  <si>
    <t>Yolanda Solorio Silva</t>
  </si>
  <si>
    <t>Alan Salvador Berber Solorio</t>
  </si>
  <si>
    <t>Transportes Prisa, S.A. de C.V.</t>
  </si>
  <si>
    <t>Krea Vivienda S.A. de C.V.</t>
  </si>
  <si>
    <t>Cemex Concretos S.A. de C.V. (Concretos Mazatlan)</t>
  </si>
  <si>
    <t>Walormex, S. de R.L. de C.V.</t>
  </si>
  <si>
    <t>Holcim México Operaciones, S.A. Planta Proyecto Especial Dos Bocas y Plantas Proyecto Especial Tren Maya</t>
  </si>
  <si>
    <t xml:space="preserve"> Holcim Operaciones S.A. de C.V. Planta Concretos Villa Hermosa</t>
  </si>
  <si>
    <t>Mexichem Fluor, Sociedad Anónima de Capital Variable</t>
  </si>
  <si>
    <t>Grupo Industrial Miro, S.A. de C.V. (Sección o Planta Hilatura II y III).</t>
  </si>
  <si>
    <t xml:space="preserve">Minera del Norte, Sociedad Anónima de Capital Variable Unidad Hércules, </t>
  </si>
  <si>
    <t xml:space="preserve">Solicitud de revisión salarial del Contrato Colectivo de Trabajo (Art 399 bis y 450 F. II)  </t>
  </si>
  <si>
    <t>27 de junio de 2024</t>
  </si>
  <si>
    <t>Chihuahua</t>
  </si>
  <si>
    <t>Quintana Roo</t>
  </si>
  <si>
    <t>Sindicato Nacional de Trabajadores y Empleados Especializados, Conexos y Similares de la República Mexicana CTM</t>
  </si>
  <si>
    <t>Sindicato de Trabajadores de la Industria de la Radidifusión, Televisión, Telecomunicaciones, Simileres y Conexos de la República Mexicana</t>
  </si>
  <si>
    <t>SJMFLEX de México, S. de R.L. de C.V.</t>
  </si>
  <si>
    <t xml:space="preserve"> Akwel Juárez México, S.A. de C.V.,</t>
  </si>
  <si>
    <t>Pablo Perez Ramírez</t>
  </si>
  <si>
    <t xml:space="preserve"> Holcim México Operaciones  S.A. DE C.V. (Planta Concretos Cancun I, Cancun II, Playa del Carmen I, playa del Carmen II, Tulum, Isla Mujeres)</t>
  </si>
  <si>
    <t>Baja California Sur</t>
  </si>
  <si>
    <t>Sindicato Industrial de Obreras y obreros de la Industria Textil "Ricardo Flores Magon"</t>
  </si>
  <si>
    <t>Cemex Operaciones México, S.A. de C.V. Planta Ensenada BCS</t>
  </si>
  <si>
    <t>Cemex Operaciones México, S.A. de C.V. Planta Atotonilco HGO</t>
  </si>
  <si>
    <t>Cemex Operaciones México, S.A. de C.V. Planta Merida</t>
  </si>
  <si>
    <t>TWB de México, S.A. de C.V.</t>
  </si>
  <si>
    <t>Celay, S.A. de C.V.</t>
  </si>
  <si>
    <t>Mexichem Resinas Vinilicas, S.A. de C.V. (Palnata Altamira II</t>
  </si>
  <si>
    <t>Ocotex, S.A. de C.V.</t>
  </si>
  <si>
    <t>Alto Acabado, S.A. de C.V.</t>
  </si>
  <si>
    <t>Radio Sitema del Pacifico, S.A. de C.V.- XHIS/XEIS
Radio Armonia, S.A. de C.V. - XHBC
Frecuencia Modulada de Tazamula, S.A. de C.V.</t>
  </si>
  <si>
    <t>G-oneauto Parts DE México S.A. de C.V.</t>
  </si>
  <si>
    <t>Radar Stamping Technologies</t>
  </si>
  <si>
    <t>879/2024</t>
  </si>
  <si>
    <t>Sindicato de Trabajadores Organizados de la Industria Química y Similares</t>
  </si>
  <si>
    <t>Industrias Químicas Falcon de México, S.A. de C.V.</t>
  </si>
  <si>
    <t>881/2024</t>
  </si>
  <si>
    <t>883/2024</t>
  </si>
  <si>
    <t>887/2024</t>
  </si>
  <si>
    <t>891/2024</t>
  </si>
  <si>
    <t>894/2024</t>
  </si>
  <si>
    <t>895/2024</t>
  </si>
  <si>
    <t>896/2024</t>
  </si>
  <si>
    <t>886/2024</t>
  </si>
  <si>
    <t>885/2024</t>
  </si>
  <si>
    <t>Sindicato Nacional de Trabajadores de la Industria Aeroportuaria y de Servicios Similares y Conexos de la República Mexicana</t>
  </si>
  <si>
    <t>Sindicato de Trabajadores de la Industria Metal Mecánica, Automotriz, Similares y Conexos de la República Mexicana</t>
  </si>
  <si>
    <t>Unión de Estibadores Marítimos y Terrestres, Carretilleros, Cargadores de Autotransporte, Alijadores, Checadores, Amarradores de Buques, Equipajeros, Conexos y Similares del Puerto de Lázaro Cárdenas, Michoacán., “CROM”,</t>
  </si>
  <si>
    <t>Sindicato de Trabajadores y Empleados de Almacenes y Comercio de la República Mexicana</t>
  </si>
  <si>
    <t>Sindicato Progresista de Trabajadores de la Industria Portuaria de la República Mexicana</t>
  </si>
  <si>
    <t>Aeropuertos y Servicios Auxiliares.</t>
  </si>
  <si>
    <t>Bitron de México, Sociedad Anónima de Capital Variable</t>
  </si>
  <si>
    <t>Dynasol Elastómeros, sociedad anónima de capital variable</t>
  </si>
  <si>
    <t>Promotora Inmobiliaria del Balsas, sociedad anónima de capital variable</t>
  </si>
  <si>
    <t>Operadora Metropolitana de Carreteras, sociedad anónima de capital variable</t>
  </si>
  <si>
    <t>Operadora Metropolitana de Carreteras, sociedad anónima de capital variable.</t>
  </si>
  <si>
    <t>Infraestructura Portuaria Mexicana, Sociedad Anónima de Capital Variable.</t>
  </si>
  <si>
    <t>Flex Americas, S.A. de C.V.</t>
  </si>
  <si>
    <t>Industrias E.W., sociedad anónima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</si>
</sst>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[$-409]d\-mmm\-yyyy;@"/>
  </numFmts>
  <fonts count="12">
    <font>
      <sz val="10"/>
      <name val="Arial"/>
      <charset val="134"/>
    </font>
    <font>
      <b/>
      <sz val="10"/>
      <name val="Montserrat"/>
    </font>
    <font>
      <b/>
      <sz val="10"/>
      <name val="Arial"/>
      <family val="2"/>
    </font>
    <font>
      <sz val="10"/>
      <name val="Arial"/>
      <family val="2"/>
    </font>
    <font>
      <b/>
      <sz val="11"/>
      <name val="Montserrat"/>
    </font>
    <font>
      <b/>
      <sz val="2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Montserrat"/>
    </font>
    <font>
      <b/>
      <sz val="9"/>
      <name val="Montserrat"/>
    </font>
    <font>
      <b/>
      <sz val="10"/>
      <name val="Arial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89013336588644"/>
        <bgColor indexed="41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8" fillId="4" borderId="0" xfId="0" applyFont="1" applyFill="1"/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0" fillId="4" borderId="0" xfId="0" applyFill="1"/>
    <xf numFmtId="15" fontId="0" fillId="4" borderId="7" xfId="0" applyNumberForma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5" fontId="9" fillId="4" borderId="2" xfId="0" applyNumberFormat="1" applyFont="1" applyFill="1" applyBorder="1" applyAlignment="1">
      <alignment horizontal="center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horizontal="center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>
      <alignment horizontal="center" vertical="center" wrapText="1"/>
    </xf>
    <xf numFmtId="16" fontId="2" fillId="2" borderId="3" xfId="0" applyNumberFormat="1" applyFont="1" applyFill="1" applyBorder="1" applyAlignment="1">
      <alignment horizontal="center" vertical="center" wrapText="1"/>
    </xf>
    <xf numFmtId="16" fontId="2" fillId="2" borderId="4" xfId="0" applyNumberFormat="1" applyFont="1" applyFill="1" applyBorder="1" applyAlignment="1">
      <alignment horizontal="center" vertical="center" wrapText="1"/>
    </xf>
    <xf numFmtId="16" fontId="2" fillId="2" borderId="5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2">
    <cellStyle name="Euro" xfId="1" xr:uid="{00000000-0005-0000-0000-000031000000}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D22B-0F33-48D5-AD46-13C9F8554A8F}">
  <sheetPr>
    <pageSetUpPr fitToPage="1"/>
  </sheetPr>
  <dimension ref="A1:H17"/>
  <sheetViews>
    <sheetView tabSelected="1" topLeftCell="A3" zoomScale="80" zoomScaleNormal="80" workbookViewId="0">
      <selection activeCell="C7" sqref="C7"/>
    </sheetView>
  </sheetViews>
  <sheetFormatPr baseColWidth="10" defaultRowHeight="12.75"/>
  <cols>
    <col min="1" max="1" width="8" customWidth="1"/>
    <col min="2" max="2" width="15.42578125" customWidth="1"/>
    <col min="3" max="3" width="15.85546875" customWidth="1"/>
    <col min="4" max="4" width="26.85546875" customWidth="1"/>
    <col min="5" max="5" width="20.7109375" customWidth="1"/>
    <col min="6" max="6" width="18" customWidth="1"/>
    <col min="7" max="7" width="27.5703125" customWidth="1"/>
    <col min="8" max="8" width="26.42578125" customWidth="1"/>
  </cols>
  <sheetData>
    <row r="1" spans="1:8" ht="10.5" customHeight="1"/>
    <row r="2" spans="1:8" ht="16.5" customHeight="1"/>
    <row r="3" spans="1:8" ht="51.75" customHeight="1">
      <c r="A3" s="24" t="s">
        <v>8</v>
      </c>
      <c r="B3" s="24"/>
      <c r="C3" s="24"/>
      <c r="D3" s="24"/>
      <c r="E3" s="24"/>
      <c r="F3" s="24"/>
      <c r="G3" s="24"/>
      <c r="H3" s="24"/>
    </row>
    <row r="4" spans="1:8" ht="12.75" customHeight="1">
      <c r="A4" s="25" t="s">
        <v>0</v>
      </c>
      <c r="B4" s="25" t="s">
        <v>3</v>
      </c>
      <c r="C4" s="22" t="s">
        <v>1</v>
      </c>
      <c r="D4" s="22" t="s">
        <v>4</v>
      </c>
      <c r="E4" s="22" t="s">
        <v>2</v>
      </c>
      <c r="F4" s="22" t="s">
        <v>5</v>
      </c>
      <c r="G4" s="22" t="s">
        <v>6</v>
      </c>
      <c r="H4" s="22" t="s">
        <v>7</v>
      </c>
    </row>
    <row r="5" spans="1:8" ht="12.75" customHeight="1">
      <c r="A5" s="26"/>
      <c r="B5" s="26"/>
      <c r="C5" s="23"/>
      <c r="D5" s="23"/>
      <c r="E5" s="23"/>
      <c r="F5" s="23"/>
      <c r="G5" s="23"/>
      <c r="H5" s="23"/>
    </row>
    <row r="6" spans="1:8" ht="25.5" customHeight="1">
      <c r="A6" s="26"/>
      <c r="B6" s="26"/>
      <c r="C6" s="23"/>
      <c r="D6" s="23"/>
      <c r="E6" s="23"/>
      <c r="F6" s="23"/>
      <c r="G6" s="23"/>
      <c r="H6" s="23"/>
    </row>
    <row r="7" spans="1:8" ht="108">
      <c r="A7" s="6">
        <v>1</v>
      </c>
      <c r="B7" s="14">
        <v>44981</v>
      </c>
      <c r="C7" s="7" t="s">
        <v>20</v>
      </c>
      <c r="D7" s="7" t="s">
        <v>21</v>
      </c>
      <c r="E7" s="7" t="s">
        <v>22</v>
      </c>
      <c r="F7" s="7" t="s">
        <v>18</v>
      </c>
      <c r="G7" s="7" t="s">
        <v>49</v>
      </c>
      <c r="H7" s="7" t="s">
        <v>19</v>
      </c>
    </row>
    <row r="8" spans="1:8" ht="67.5">
      <c r="A8" s="6">
        <v>2</v>
      </c>
      <c r="B8" s="14">
        <v>45169</v>
      </c>
      <c r="C8" s="7" t="s">
        <v>32</v>
      </c>
      <c r="D8" s="7" t="s">
        <v>33</v>
      </c>
      <c r="E8" s="7" t="s">
        <v>35</v>
      </c>
      <c r="F8" s="7" t="s">
        <v>34</v>
      </c>
      <c r="G8" s="7" t="s">
        <v>50</v>
      </c>
      <c r="H8" s="7" t="s">
        <v>19</v>
      </c>
    </row>
    <row r="9" spans="1:8" ht="94.5">
      <c r="A9" s="6">
        <v>3</v>
      </c>
      <c r="B9" s="14">
        <v>45175</v>
      </c>
      <c r="C9" s="7" t="s">
        <v>56</v>
      </c>
      <c r="D9" s="7" t="s">
        <v>57</v>
      </c>
      <c r="E9" s="7" t="s">
        <v>65</v>
      </c>
      <c r="F9" s="7" t="s">
        <v>55</v>
      </c>
      <c r="G9" s="7" t="s">
        <v>64</v>
      </c>
      <c r="H9" s="7" t="s">
        <v>119</v>
      </c>
    </row>
    <row r="10" spans="1:8" s="8" customFormat="1" ht="54">
      <c r="A10" s="6">
        <v>4</v>
      </c>
      <c r="B10" s="15">
        <v>45202</v>
      </c>
      <c r="C10" s="7" t="s">
        <v>45</v>
      </c>
      <c r="D10" s="7" t="s">
        <v>46</v>
      </c>
      <c r="E10" s="7" t="s">
        <v>47</v>
      </c>
      <c r="F10" s="7" t="s">
        <v>24</v>
      </c>
      <c r="G10" s="7" t="s">
        <v>48</v>
      </c>
      <c r="H10" s="7" t="s">
        <v>19</v>
      </c>
    </row>
    <row r="11" spans="1:8" ht="67.5">
      <c r="A11" s="6">
        <v>5</v>
      </c>
      <c r="B11" s="15">
        <v>45208</v>
      </c>
      <c r="C11" s="7" t="s">
        <v>36</v>
      </c>
      <c r="D11" s="7" t="s">
        <v>37</v>
      </c>
      <c r="E11" s="7" t="s">
        <v>38</v>
      </c>
      <c r="F11" s="7" t="s">
        <v>34</v>
      </c>
      <c r="G11" s="7" t="s">
        <v>43</v>
      </c>
      <c r="H11" s="7" t="s">
        <v>19</v>
      </c>
    </row>
    <row r="12" spans="1:8" ht="67.5">
      <c r="A12" s="6">
        <v>6</v>
      </c>
      <c r="B12" s="14">
        <v>45252</v>
      </c>
      <c r="C12" s="7" t="s">
        <v>39</v>
      </c>
      <c r="D12" s="7" t="s">
        <v>40</v>
      </c>
      <c r="E12" s="7" t="s">
        <v>41</v>
      </c>
      <c r="F12" s="7" t="s">
        <v>34</v>
      </c>
      <c r="G12" s="7" t="s">
        <v>42</v>
      </c>
      <c r="H12" s="7" t="s">
        <v>19</v>
      </c>
    </row>
    <row r="13" spans="1:8" ht="108">
      <c r="A13" s="6">
        <v>7</v>
      </c>
      <c r="B13" s="14">
        <v>45264</v>
      </c>
      <c r="C13" s="7" t="s">
        <v>118</v>
      </c>
      <c r="D13" s="7" t="s">
        <v>117</v>
      </c>
      <c r="E13" s="7" t="s">
        <v>116</v>
      </c>
      <c r="F13" s="7" t="s">
        <v>44</v>
      </c>
      <c r="G13" s="7" t="s">
        <v>115</v>
      </c>
      <c r="H13" s="7" t="s">
        <v>120</v>
      </c>
    </row>
    <row r="14" spans="1:8" ht="94.5">
      <c r="A14" s="6">
        <v>8</v>
      </c>
      <c r="B14" s="14">
        <v>45272</v>
      </c>
      <c r="C14" s="7" t="s">
        <v>58</v>
      </c>
      <c r="D14" s="7" t="s">
        <v>57</v>
      </c>
      <c r="E14" s="7" t="s">
        <v>66</v>
      </c>
      <c r="F14" s="7" t="s">
        <v>44</v>
      </c>
      <c r="G14" s="7" t="s">
        <v>63</v>
      </c>
      <c r="H14" s="7" t="s">
        <v>119</v>
      </c>
    </row>
    <row r="15" spans="1:8" ht="54">
      <c r="A15" s="6">
        <v>9</v>
      </c>
      <c r="B15" s="14">
        <v>45285</v>
      </c>
      <c r="C15" s="7" t="s">
        <v>59</v>
      </c>
      <c r="D15" s="7" t="s">
        <v>60</v>
      </c>
      <c r="E15" s="7" t="s">
        <v>61</v>
      </c>
      <c r="F15" s="7" t="s">
        <v>24</v>
      </c>
      <c r="G15" s="16" t="s">
        <v>62</v>
      </c>
      <c r="H15" s="7" t="s">
        <v>19</v>
      </c>
    </row>
    <row r="16" spans="1:8" ht="54">
      <c r="A16" s="6">
        <v>10</v>
      </c>
      <c r="B16" s="14">
        <v>45338</v>
      </c>
      <c r="C16" s="7" t="s">
        <v>51</v>
      </c>
      <c r="D16" s="7" t="s">
        <v>25</v>
      </c>
      <c r="E16" s="7" t="s">
        <v>52</v>
      </c>
      <c r="F16" s="7" t="s">
        <v>24</v>
      </c>
      <c r="G16" s="16" t="s">
        <v>62</v>
      </c>
      <c r="H16" s="7" t="s">
        <v>19</v>
      </c>
    </row>
    <row r="17" spans="1:8" ht="67.5">
      <c r="A17" s="6">
        <v>11</v>
      </c>
      <c r="B17" s="19">
        <v>45441</v>
      </c>
      <c r="C17" s="20" t="s">
        <v>310</v>
      </c>
      <c r="D17" s="7" t="s">
        <v>17</v>
      </c>
      <c r="E17" s="7" t="s">
        <v>596</v>
      </c>
      <c r="F17" s="7" t="s">
        <v>597</v>
      </c>
      <c r="G17" s="7" t="s">
        <v>598</v>
      </c>
      <c r="H17" s="7" t="s">
        <v>19</v>
      </c>
    </row>
  </sheetData>
  <mergeCells count="9">
    <mergeCell ref="G4:G6"/>
    <mergeCell ref="H4:H6"/>
    <mergeCell ref="A3:H3"/>
    <mergeCell ref="A4:A6"/>
    <mergeCell ref="B4:B6"/>
    <mergeCell ref="C4:C6"/>
    <mergeCell ref="D4:D6"/>
    <mergeCell ref="E4:E6"/>
    <mergeCell ref="F4:F6"/>
  </mergeCells>
  <conditionalFormatting sqref="C8">
    <cfRule type="duplicateValues" dxfId="26" priority="25"/>
    <cfRule type="duplicateValues" dxfId="25" priority="26"/>
  </conditionalFormatting>
  <conditionalFormatting sqref="C9">
    <cfRule type="duplicateValues" dxfId="24" priority="6"/>
    <cfRule type="duplicateValues" dxfId="23" priority="7"/>
  </conditionalFormatting>
  <conditionalFormatting sqref="C10">
    <cfRule type="duplicateValues" dxfId="22" priority="10"/>
    <cfRule type="duplicateValues" dxfId="21" priority="11"/>
  </conditionalFormatting>
  <conditionalFormatting sqref="C11">
    <cfRule type="duplicateValues" dxfId="20" priority="16"/>
    <cfRule type="duplicateValues" dxfId="19" priority="17"/>
  </conditionalFormatting>
  <conditionalFormatting sqref="C12">
    <cfRule type="duplicateValues" dxfId="18" priority="85"/>
    <cfRule type="duplicateValues" dxfId="17" priority="86"/>
  </conditionalFormatting>
  <conditionalFormatting sqref="C14">
    <cfRule type="duplicateValues" dxfId="16" priority="4"/>
    <cfRule type="duplicateValues" dxfId="15" priority="5"/>
  </conditionalFormatting>
  <conditionalFormatting sqref="C15">
    <cfRule type="duplicateValues" dxfId="14" priority="2"/>
    <cfRule type="duplicateValues" dxfId="13" priority="3"/>
  </conditionalFormatting>
  <conditionalFormatting sqref="C16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8DA1-FE10-4EFE-AECB-E751C4511F30}">
  <sheetPr>
    <pageSetUpPr fitToPage="1"/>
  </sheetPr>
  <dimension ref="A1:G214"/>
  <sheetViews>
    <sheetView zoomScaleNormal="100" workbookViewId="0">
      <selection activeCell="I8" sqref="I8"/>
    </sheetView>
  </sheetViews>
  <sheetFormatPr baseColWidth="10" defaultRowHeight="12.75"/>
  <cols>
    <col min="1" max="1" width="5.140625" customWidth="1"/>
    <col min="2" max="2" width="14.28515625" customWidth="1"/>
    <col min="3" max="3" width="19" customWidth="1"/>
    <col min="4" max="4" width="40.140625" customWidth="1"/>
    <col min="5" max="5" width="30.42578125" customWidth="1"/>
    <col min="6" max="6" width="26.7109375" customWidth="1"/>
  </cols>
  <sheetData>
    <row r="1" spans="1:7">
      <c r="A1" s="1"/>
    </row>
    <row r="3" spans="1:7" ht="45.75" customHeight="1">
      <c r="A3" s="29" t="s">
        <v>16</v>
      </c>
      <c r="B3" s="29"/>
      <c r="C3" s="29"/>
      <c r="D3" s="29"/>
      <c r="E3" s="29"/>
      <c r="F3" s="29"/>
    </row>
    <row r="4" spans="1:7">
      <c r="A4" s="30" t="s">
        <v>0</v>
      </c>
      <c r="B4" s="30" t="s">
        <v>11</v>
      </c>
      <c r="C4" s="31" t="s">
        <v>9</v>
      </c>
      <c r="D4" s="34" t="s">
        <v>12</v>
      </c>
      <c r="E4" s="35" t="s">
        <v>14</v>
      </c>
      <c r="F4" s="35" t="s">
        <v>13</v>
      </c>
    </row>
    <row r="5" spans="1:7">
      <c r="A5" s="30"/>
      <c r="B5" s="30"/>
      <c r="C5" s="32"/>
      <c r="D5" s="34"/>
      <c r="E5" s="36"/>
      <c r="F5" s="36"/>
    </row>
    <row r="6" spans="1:7">
      <c r="A6" s="30"/>
      <c r="B6" s="30"/>
      <c r="C6" s="33"/>
      <c r="D6" s="34"/>
      <c r="E6" s="37"/>
      <c r="F6" s="37"/>
    </row>
    <row r="7" spans="1:7" ht="51">
      <c r="A7" s="4">
        <v>1</v>
      </c>
      <c r="B7" s="9">
        <v>45414</v>
      </c>
      <c r="C7" s="10" t="s">
        <v>82</v>
      </c>
      <c r="D7" s="10" t="s">
        <v>54</v>
      </c>
      <c r="E7" s="10" t="s">
        <v>122</v>
      </c>
      <c r="F7" s="10" t="s">
        <v>179</v>
      </c>
    </row>
    <row r="8" spans="1:7" ht="51">
      <c r="A8" s="4">
        <v>2</v>
      </c>
      <c r="B8" s="9">
        <v>45414</v>
      </c>
      <c r="C8" s="10" t="s">
        <v>80</v>
      </c>
      <c r="D8" s="10" t="s">
        <v>87</v>
      </c>
      <c r="E8" s="10" t="s">
        <v>89</v>
      </c>
      <c r="F8" s="10" t="s">
        <v>180</v>
      </c>
    </row>
    <row r="9" spans="1:7" ht="51">
      <c r="A9" s="4">
        <v>3</v>
      </c>
      <c r="B9" s="9">
        <v>45414</v>
      </c>
      <c r="C9" s="10" t="s">
        <v>75</v>
      </c>
      <c r="D9" s="10" t="s">
        <v>87</v>
      </c>
      <c r="E9" s="10" t="s">
        <v>89</v>
      </c>
      <c r="F9" s="10" t="s">
        <v>181</v>
      </c>
    </row>
    <row r="10" spans="1:7" ht="63.75">
      <c r="A10" s="4">
        <v>4</v>
      </c>
      <c r="B10" s="9">
        <v>45414</v>
      </c>
      <c r="C10" s="10" t="s">
        <v>67</v>
      </c>
      <c r="D10" s="10" t="s">
        <v>105</v>
      </c>
      <c r="E10" s="10" t="s">
        <v>123</v>
      </c>
      <c r="F10" s="10" t="s">
        <v>182</v>
      </c>
    </row>
    <row r="11" spans="1:7" ht="63.75">
      <c r="A11" s="4">
        <v>5</v>
      </c>
      <c r="B11" s="9">
        <v>45414</v>
      </c>
      <c r="C11" s="10" t="s">
        <v>67</v>
      </c>
      <c r="D11" s="10" t="s">
        <v>105</v>
      </c>
      <c r="E11" s="10" t="s">
        <v>123</v>
      </c>
      <c r="F11" s="10" t="s">
        <v>182</v>
      </c>
      <c r="G11" s="1"/>
    </row>
    <row r="12" spans="1:7" ht="63.75">
      <c r="A12" s="4">
        <v>6</v>
      </c>
      <c r="B12" s="9">
        <v>45415</v>
      </c>
      <c r="C12" s="10" t="s">
        <v>26</v>
      </c>
      <c r="D12" s="10" t="s">
        <v>106</v>
      </c>
      <c r="E12" s="10" t="s">
        <v>124</v>
      </c>
      <c r="F12" s="10" t="s">
        <v>183</v>
      </c>
    </row>
    <row r="13" spans="1:7" ht="51">
      <c r="A13" s="4">
        <v>7</v>
      </c>
      <c r="B13" s="9">
        <v>45415</v>
      </c>
      <c r="C13" s="13" t="s">
        <v>30</v>
      </c>
      <c r="D13" s="13" t="s">
        <v>87</v>
      </c>
      <c r="E13" s="13" t="s">
        <v>100</v>
      </c>
      <c r="F13" s="13" t="s">
        <v>184</v>
      </c>
    </row>
    <row r="14" spans="1:7" ht="63.75">
      <c r="A14" s="4">
        <v>8</v>
      </c>
      <c r="B14" s="9">
        <v>45415</v>
      </c>
      <c r="C14" s="10" t="s">
        <v>68</v>
      </c>
      <c r="D14" s="10" t="s">
        <v>87</v>
      </c>
      <c r="E14" s="10" t="s">
        <v>125</v>
      </c>
      <c r="F14" s="10" t="s">
        <v>185</v>
      </c>
    </row>
    <row r="15" spans="1:7" ht="51">
      <c r="A15" s="4">
        <v>9</v>
      </c>
      <c r="B15" s="9">
        <v>45415</v>
      </c>
      <c r="C15" s="10" t="s">
        <v>30</v>
      </c>
      <c r="D15" s="10" t="s">
        <v>87</v>
      </c>
      <c r="E15" s="10" t="s">
        <v>100</v>
      </c>
      <c r="F15" s="10" t="s">
        <v>186</v>
      </c>
    </row>
    <row r="16" spans="1:7" ht="51">
      <c r="A16" s="4">
        <v>10</v>
      </c>
      <c r="B16" s="9">
        <v>45415</v>
      </c>
      <c r="C16" s="10" t="s">
        <v>76</v>
      </c>
      <c r="D16" s="10" t="s">
        <v>87</v>
      </c>
      <c r="E16" s="10" t="s">
        <v>92</v>
      </c>
      <c r="F16" s="10" t="s">
        <v>187</v>
      </c>
    </row>
    <row r="17" spans="1:6" ht="51">
      <c r="A17" s="4">
        <v>11</v>
      </c>
      <c r="B17" s="9">
        <v>45415</v>
      </c>
      <c r="C17" s="10" t="s">
        <v>30</v>
      </c>
      <c r="D17" s="10" t="s">
        <v>87</v>
      </c>
      <c r="E17" s="10" t="s">
        <v>100</v>
      </c>
      <c r="F17" s="10" t="s">
        <v>188</v>
      </c>
    </row>
    <row r="18" spans="1:6" ht="51">
      <c r="A18" s="4">
        <v>12</v>
      </c>
      <c r="B18" s="9">
        <v>45415</v>
      </c>
      <c r="C18" s="10" t="s">
        <v>30</v>
      </c>
      <c r="D18" s="10" t="s">
        <v>87</v>
      </c>
      <c r="E18" s="10" t="s">
        <v>100</v>
      </c>
      <c r="F18" s="10" t="s">
        <v>189</v>
      </c>
    </row>
    <row r="19" spans="1:6" ht="51">
      <c r="A19" s="4">
        <v>13</v>
      </c>
      <c r="B19" s="9">
        <v>45415</v>
      </c>
      <c r="C19" s="10" t="s">
        <v>30</v>
      </c>
      <c r="D19" s="10" t="s">
        <v>87</v>
      </c>
      <c r="E19" s="10" t="s">
        <v>100</v>
      </c>
      <c r="F19" s="10" t="s">
        <v>190</v>
      </c>
    </row>
    <row r="20" spans="1:6" ht="51">
      <c r="A20" s="4">
        <v>14</v>
      </c>
      <c r="B20" s="9">
        <v>45415</v>
      </c>
      <c r="C20" s="10" t="s">
        <v>76</v>
      </c>
      <c r="D20" s="10" t="s">
        <v>87</v>
      </c>
      <c r="E20" s="10" t="s">
        <v>92</v>
      </c>
      <c r="F20" s="10" t="s">
        <v>187</v>
      </c>
    </row>
    <row r="21" spans="1:6" ht="51">
      <c r="A21" s="4">
        <v>15</v>
      </c>
      <c r="B21" s="9">
        <v>45415</v>
      </c>
      <c r="C21" s="10" t="s">
        <v>30</v>
      </c>
      <c r="D21" s="10" t="s">
        <v>87</v>
      </c>
      <c r="E21" s="10" t="s">
        <v>100</v>
      </c>
      <c r="F21" s="10" t="s">
        <v>191</v>
      </c>
    </row>
    <row r="22" spans="1:6" ht="51">
      <c r="A22" s="4">
        <v>16</v>
      </c>
      <c r="B22" s="9">
        <v>45418</v>
      </c>
      <c r="C22" s="10" t="s">
        <v>30</v>
      </c>
      <c r="D22" s="10" t="s">
        <v>105</v>
      </c>
      <c r="E22" s="10" t="s">
        <v>100</v>
      </c>
      <c r="F22" s="10" t="s">
        <v>192</v>
      </c>
    </row>
    <row r="23" spans="1:6" ht="76.5">
      <c r="A23" s="4">
        <v>17</v>
      </c>
      <c r="B23" s="9">
        <v>45418</v>
      </c>
      <c r="C23" s="10" t="s">
        <v>29</v>
      </c>
      <c r="D23" s="10" t="s">
        <v>108</v>
      </c>
      <c r="E23" s="10" t="s">
        <v>126</v>
      </c>
      <c r="F23" s="10" t="s">
        <v>193</v>
      </c>
    </row>
    <row r="24" spans="1:6" ht="51">
      <c r="A24" s="4">
        <v>18</v>
      </c>
      <c r="B24" s="9">
        <v>45419</v>
      </c>
      <c r="C24" s="10" t="s">
        <v>68</v>
      </c>
      <c r="D24" s="10" t="s">
        <v>107</v>
      </c>
      <c r="E24" s="10" t="s">
        <v>127</v>
      </c>
      <c r="F24" s="10" t="s">
        <v>194</v>
      </c>
    </row>
    <row r="25" spans="1:6" ht="51">
      <c r="A25" s="4">
        <v>19</v>
      </c>
      <c r="B25" s="9">
        <v>45419</v>
      </c>
      <c r="C25" s="10" t="s">
        <v>28</v>
      </c>
      <c r="D25" s="10" t="s">
        <v>107</v>
      </c>
      <c r="E25" s="10" t="s">
        <v>128</v>
      </c>
      <c r="F25" s="10" t="s">
        <v>195</v>
      </c>
    </row>
    <row r="26" spans="1:6">
      <c r="A26" s="4">
        <v>20</v>
      </c>
      <c r="B26" s="9">
        <v>45419</v>
      </c>
      <c r="C26" s="10" t="s">
        <v>75</v>
      </c>
      <c r="D26" s="10" t="s">
        <v>54</v>
      </c>
      <c r="E26" s="10" t="s">
        <v>445</v>
      </c>
      <c r="F26" s="10" t="s">
        <v>446</v>
      </c>
    </row>
    <row r="27" spans="1:6" ht="38.25">
      <c r="A27" s="4">
        <v>21</v>
      </c>
      <c r="B27" s="9">
        <v>45419</v>
      </c>
      <c r="C27" s="10" t="s">
        <v>69</v>
      </c>
      <c r="D27" s="10" t="s">
        <v>439</v>
      </c>
      <c r="E27" s="10" t="s">
        <v>95</v>
      </c>
      <c r="F27" s="10" t="s">
        <v>196</v>
      </c>
    </row>
    <row r="28" spans="1:6" ht="51">
      <c r="A28" s="4">
        <v>22</v>
      </c>
      <c r="B28" s="9">
        <v>45419</v>
      </c>
      <c r="C28" s="13" t="s">
        <v>30</v>
      </c>
      <c r="D28" s="13" t="s">
        <v>87</v>
      </c>
      <c r="E28" s="13" t="s">
        <v>100</v>
      </c>
      <c r="F28" s="13" t="s">
        <v>197</v>
      </c>
    </row>
    <row r="29" spans="1:6" ht="38.25">
      <c r="A29" s="4">
        <v>23</v>
      </c>
      <c r="B29" s="9">
        <v>45420</v>
      </c>
      <c r="C29" s="10" t="s">
        <v>68</v>
      </c>
      <c r="D29" s="10" t="s">
        <v>53</v>
      </c>
      <c r="E29" s="10" t="s">
        <v>99</v>
      </c>
      <c r="F29" s="10" t="s">
        <v>198</v>
      </c>
    </row>
    <row r="30" spans="1:6" ht="38.25">
      <c r="A30" s="4">
        <v>24</v>
      </c>
      <c r="B30" s="9">
        <v>45420</v>
      </c>
      <c r="C30" s="10" t="s">
        <v>29</v>
      </c>
      <c r="D30" s="10" t="s">
        <v>106</v>
      </c>
      <c r="E30" s="10" t="s">
        <v>129</v>
      </c>
      <c r="F30" s="10" t="s">
        <v>199</v>
      </c>
    </row>
    <row r="31" spans="1:6" ht="51">
      <c r="A31" s="4">
        <v>25</v>
      </c>
      <c r="B31" s="9">
        <v>45420</v>
      </c>
      <c r="C31" s="10" t="s">
        <v>29</v>
      </c>
      <c r="D31" s="10" t="s">
        <v>53</v>
      </c>
      <c r="E31" s="10" t="s">
        <v>98</v>
      </c>
      <c r="F31" s="10" t="s">
        <v>102</v>
      </c>
    </row>
    <row r="32" spans="1:6" ht="25.5">
      <c r="A32" s="4">
        <v>26</v>
      </c>
      <c r="B32" s="9">
        <v>45420</v>
      </c>
      <c r="C32" s="10" t="s">
        <v>74</v>
      </c>
      <c r="D32" s="10" t="s">
        <v>53</v>
      </c>
      <c r="E32" s="10" t="s">
        <v>130</v>
      </c>
      <c r="F32" s="10" t="s">
        <v>200</v>
      </c>
    </row>
    <row r="33" spans="1:6" ht="76.5">
      <c r="A33" s="4">
        <v>27</v>
      </c>
      <c r="B33" s="9">
        <v>45421</v>
      </c>
      <c r="C33" s="10" t="s">
        <v>70</v>
      </c>
      <c r="D33" s="10" t="s">
        <v>87</v>
      </c>
      <c r="E33" s="10" t="s">
        <v>93</v>
      </c>
      <c r="F33" s="10" t="s">
        <v>201</v>
      </c>
    </row>
    <row r="34" spans="1:6" ht="51">
      <c r="A34" s="4">
        <v>28</v>
      </c>
      <c r="B34" s="9">
        <v>45421</v>
      </c>
      <c r="C34" s="10" t="s">
        <v>74</v>
      </c>
      <c r="D34" s="10" t="s">
        <v>107</v>
      </c>
      <c r="E34" s="10" t="s">
        <v>448</v>
      </c>
      <c r="F34" s="10" t="s">
        <v>447</v>
      </c>
    </row>
    <row r="35" spans="1:6" ht="25.5">
      <c r="A35" s="4">
        <v>29</v>
      </c>
      <c r="B35" s="9">
        <v>45422</v>
      </c>
      <c r="C35" s="10" t="s">
        <v>31</v>
      </c>
      <c r="D35" s="10" t="s">
        <v>54</v>
      </c>
      <c r="E35" s="10" t="s">
        <v>131</v>
      </c>
      <c r="F35" s="10" t="s">
        <v>131</v>
      </c>
    </row>
    <row r="36" spans="1:6" ht="51">
      <c r="A36" s="4">
        <v>30</v>
      </c>
      <c r="B36" s="9">
        <v>45425</v>
      </c>
      <c r="C36" s="10" t="s">
        <v>30</v>
      </c>
      <c r="D36" s="10" t="s">
        <v>87</v>
      </c>
      <c r="E36" s="10" t="s">
        <v>100</v>
      </c>
      <c r="F36" s="10" t="s">
        <v>202</v>
      </c>
    </row>
    <row r="37" spans="1:6" ht="63.75">
      <c r="A37" s="4">
        <v>31</v>
      </c>
      <c r="B37" s="9">
        <v>45426</v>
      </c>
      <c r="C37" s="10" t="s">
        <v>26</v>
      </c>
      <c r="D37" s="10" t="s">
        <v>106</v>
      </c>
      <c r="E37" s="10" t="s">
        <v>132</v>
      </c>
      <c r="F37" s="10" t="s">
        <v>203</v>
      </c>
    </row>
    <row r="38" spans="1:6" ht="51">
      <c r="A38" s="4">
        <v>32</v>
      </c>
      <c r="B38" s="9">
        <v>45426</v>
      </c>
      <c r="C38" s="10" t="s">
        <v>68</v>
      </c>
      <c r="D38" s="10" t="s">
        <v>53</v>
      </c>
      <c r="E38" s="10" t="s">
        <v>133</v>
      </c>
      <c r="F38" s="10" t="s">
        <v>204</v>
      </c>
    </row>
    <row r="39" spans="1:6" ht="63.75">
      <c r="A39" s="4">
        <v>33</v>
      </c>
      <c r="B39" s="9">
        <v>45426</v>
      </c>
      <c r="C39" s="10" t="s">
        <v>83</v>
      </c>
      <c r="D39" s="10" t="s">
        <v>88</v>
      </c>
      <c r="E39" s="10" t="s">
        <v>134</v>
      </c>
      <c r="F39" s="10" t="s">
        <v>205</v>
      </c>
    </row>
    <row r="40" spans="1:6" ht="63.75">
      <c r="A40" s="4">
        <v>34</v>
      </c>
      <c r="B40" s="9">
        <v>45426</v>
      </c>
      <c r="C40" s="10" t="s">
        <v>30</v>
      </c>
      <c r="D40" s="10" t="s">
        <v>54</v>
      </c>
      <c r="E40" s="10" t="s">
        <v>135</v>
      </c>
      <c r="F40" s="10" t="s">
        <v>206</v>
      </c>
    </row>
    <row r="41" spans="1:6" ht="76.5">
      <c r="A41" s="4">
        <v>35</v>
      </c>
      <c r="B41" s="9">
        <v>45426</v>
      </c>
      <c r="C41" s="10" t="s">
        <v>30</v>
      </c>
      <c r="D41" s="10" t="s">
        <v>107</v>
      </c>
      <c r="E41" s="10" t="s">
        <v>136</v>
      </c>
      <c r="F41" s="10" t="s">
        <v>207</v>
      </c>
    </row>
    <row r="42" spans="1:6" ht="76.5">
      <c r="A42" s="4">
        <v>36</v>
      </c>
      <c r="B42" s="9">
        <v>45426</v>
      </c>
      <c r="C42" s="10" t="s">
        <v>30</v>
      </c>
      <c r="D42" s="10" t="s">
        <v>107</v>
      </c>
      <c r="E42" s="10" t="s">
        <v>136</v>
      </c>
      <c r="F42" s="10" t="s">
        <v>207</v>
      </c>
    </row>
    <row r="43" spans="1:6" ht="63.75">
      <c r="A43" s="4">
        <v>37</v>
      </c>
      <c r="B43" s="9">
        <v>45427</v>
      </c>
      <c r="C43" s="10" t="s">
        <v>26</v>
      </c>
      <c r="D43" s="10" t="s">
        <v>440</v>
      </c>
      <c r="E43" s="10" t="s">
        <v>94</v>
      </c>
      <c r="F43" s="10" t="s">
        <v>208</v>
      </c>
    </row>
    <row r="44" spans="1:6" ht="63.75">
      <c r="A44" s="4">
        <v>38</v>
      </c>
      <c r="B44" s="9">
        <v>45427</v>
      </c>
      <c r="C44" s="10" t="s">
        <v>84</v>
      </c>
      <c r="D44" s="10" t="s">
        <v>440</v>
      </c>
      <c r="E44" s="10" t="s">
        <v>94</v>
      </c>
      <c r="F44" s="10" t="s">
        <v>209</v>
      </c>
    </row>
    <row r="45" spans="1:6" ht="38.25">
      <c r="A45" s="4">
        <v>39</v>
      </c>
      <c r="B45" s="9">
        <v>45427</v>
      </c>
      <c r="C45" s="10" t="s">
        <v>30</v>
      </c>
      <c r="D45" s="10" t="s">
        <v>105</v>
      </c>
      <c r="E45" s="10" t="s">
        <v>90</v>
      </c>
      <c r="F45" s="10" t="s">
        <v>210</v>
      </c>
    </row>
    <row r="46" spans="1:6" ht="51">
      <c r="A46" s="4">
        <v>40</v>
      </c>
      <c r="B46" s="9">
        <v>45427</v>
      </c>
      <c r="C46" s="10" t="s">
        <v>73</v>
      </c>
      <c r="D46" s="10" t="s">
        <v>54</v>
      </c>
      <c r="E46" s="10" t="s">
        <v>137</v>
      </c>
      <c r="F46" s="10" t="s">
        <v>211</v>
      </c>
    </row>
    <row r="47" spans="1:6" ht="38.25">
      <c r="A47" s="4">
        <v>41</v>
      </c>
      <c r="B47" s="9">
        <v>45427</v>
      </c>
      <c r="C47" s="10" t="s">
        <v>110</v>
      </c>
      <c r="D47" s="10" t="s">
        <v>439</v>
      </c>
      <c r="E47" s="10" t="s">
        <v>138</v>
      </c>
      <c r="F47" s="10" t="s">
        <v>212</v>
      </c>
    </row>
    <row r="48" spans="1:6" ht="63.75">
      <c r="A48" s="4">
        <v>42</v>
      </c>
      <c r="B48" s="9">
        <v>45427</v>
      </c>
      <c r="C48" s="10" t="s">
        <v>68</v>
      </c>
      <c r="D48" s="10" t="s">
        <v>87</v>
      </c>
      <c r="E48" s="10" t="s">
        <v>139</v>
      </c>
      <c r="F48" s="10" t="s">
        <v>213</v>
      </c>
    </row>
    <row r="49" spans="1:6" ht="25.5">
      <c r="A49" s="4">
        <v>43</v>
      </c>
      <c r="B49" s="9">
        <v>45427</v>
      </c>
      <c r="C49" s="10" t="s">
        <v>29</v>
      </c>
      <c r="D49" s="10" t="s">
        <v>87</v>
      </c>
      <c r="E49" s="10" t="s">
        <v>140</v>
      </c>
      <c r="F49" s="10" t="s">
        <v>214</v>
      </c>
    </row>
    <row r="50" spans="1:6" ht="25.5">
      <c r="A50" s="4">
        <v>44</v>
      </c>
      <c r="B50" s="9">
        <v>45427</v>
      </c>
      <c r="C50" s="10" t="s">
        <v>29</v>
      </c>
      <c r="D50" s="10" t="s">
        <v>87</v>
      </c>
      <c r="E50" s="10" t="s">
        <v>141</v>
      </c>
      <c r="F50" s="10" t="s">
        <v>214</v>
      </c>
    </row>
    <row r="51" spans="1:6" ht="25.5">
      <c r="A51" s="4">
        <v>45</v>
      </c>
      <c r="B51" s="9">
        <v>45427</v>
      </c>
      <c r="C51" s="10" t="s">
        <v>29</v>
      </c>
      <c r="D51" s="10" t="s">
        <v>87</v>
      </c>
      <c r="E51" s="10" t="s">
        <v>142</v>
      </c>
      <c r="F51" s="10" t="s">
        <v>214</v>
      </c>
    </row>
    <row r="52" spans="1:6" ht="63.75">
      <c r="A52" s="4">
        <v>46</v>
      </c>
      <c r="B52" s="9">
        <v>45427</v>
      </c>
      <c r="C52" s="10" t="s">
        <v>29</v>
      </c>
      <c r="D52" s="10" t="s">
        <v>87</v>
      </c>
      <c r="E52" s="10" t="s">
        <v>143</v>
      </c>
      <c r="F52" s="10" t="s">
        <v>215</v>
      </c>
    </row>
    <row r="53" spans="1:6" ht="63.75">
      <c r="A53" s="4">
        <v>47</v>
      </c>
      <c r="B53" s="9">
        <v>45427</v>
      </c>
      <c r="C53" s="10" t="s">
        <v>67</v>
      </c>
      <c r="D53" s="10" t="s">
        <v>87</v>
      </c>
      <c r="E53" s="10" t="s">
        <v>144</v>
      </c>
      <c r="F53" s="10" t="s">
        <v>216</v>
      </c>
    </row>
    <row r="54" spans="1:6" ht="51">
      <c r="A54" s="4">
        <v>48</v>
      </c>
      <c r="B54" s="9">
        <v>45427</v>
      </c>
      <c r="C54" s="10" t="s">
        <v>30</v>
      </c>
      <c r="D54" s="10" t="s">
        <v>87</v>
      </c>
      <c r="E54" s="10" t="s">
        <v>100</v>
      </c>
      <c r="F54" s="10" t="s">
        <v>449</v>
      </c>
    </row>
    <row r="55" spans="1:6" ht="76.5">
      <c r="A55" s="4">
        <v>49</v>
      </c>
      <c r="B55" s="9">
        <v>45428</v>
      </c>
      <c r="C55" s="10" t="s">
        <v>78</v>
      </c>
      <c r="D55" s="10" t="s">
        <v>54</v>
      </c>
      <c r="E55" s="10" t="s">
        <v>145</v>
      </c>
      <c r="F55" s="10" t="s">
        <v>450</v>
      </c>
    </row>
    <row r="56" spans="1:6" ht="51">
      <c r="A56" s="4">
        <v>50</v>
      </c>
      <c r="B56" s="9">
        <v>45428</v>
      </c>
      <c r="C56" s="10" t="s">
        <v>29</v>
      </c>
      <c r="D56" s="10" t="s">
        <v>106</v>
      </c>
      <c r="E56" s="10" t="s">
        <v>146</v>
      </c>
      <c r="F56" s="10" t="s">
        <v>451</v>
      </c>
    </row>
    <row r="57" spans="1:6" ht="51">
      <c r="A57" s="4">
        <v>51</v>
      </c>
      <c r="B57" s="9">
        <v>45428</v>
      </c>
      <c r="C57" s="10" t="s">
        <v>30</v>
      </c>
      <c r="D57" s="10" t="s">
        <v>87</v>
      </c>
      <c r="E57" s="10" t="s">
        <v>100</v>
      </c>
      <c r="F57" s="10" t="s">
        <v>217</v>
      </c>
    </row>
    <row r="58" spans="1:6" ht="63.75">
      <c r="A58" s="4">
        <v>52</v>
      </c>
      <c r="B58" s="9">
        <v>45429</v>
      </c>
      <c r="C58" s="10" t="s">
        <v>29</v>
      </c>
      <c r="D58" s="10" t="s">
        <v>87</v>
      </c>
      <c r="E58" s="10" t="s">
        <v>139</v>
      </c>
      <c r="F58" s="10" t="s">
        <v>218</v>
      </c>
    </row>
    <row r="59" spans="1:6" ht="51">
      <c r="A59" s="4">
        <v>53</v>
      </c>
      <c r="B59" s="9">
        <v>45429</v>
      </c>
      <c r="C59" s="10" t="s">
        <v>76</v>
      </c>
      <c r="D59" s="10" t="s">
        <v>87</v>
      </c>
      <c r="E59" s="10" t="s">
        <v>92</v>
      </c>
      <c r="F59" s="10" t="s">
        <v>187</v>
      </c>
    </row>
    <row r="60" spans="1:6" ht="63.75">
      <c r="A60" s="4">
        <v>54</v>
      </c>
      <c r="B60" s="9">
        <v>45429</v>
      </c>
      <c r="C60" s="10" t="s">
        <v>70</v>
      </c>
      <c r="D60" s="10" t="s">
        <v>53</v>
      </c>
      <c r="E60" s="10" t="s">
        <v>139</v>
      </c>
      <c r="F60" s="10" t="s">
        <v>452</v>
      </c>
    </row>
    <row r="61" spans="1:6" ht="63.75">
      <c r="A61" s="4">
        <v>55</v>
      </c>
      <c r="B61" s="9">
        <v>45429</v>
      </c>
      <c r="C61" s="10" t="s">
        <v>29</v>
      </c>
      <c r="D61" s="10" t="s">
        <v>53</v>
      </c>
      <c r="E61" s="10" t="s">
        <v>139</v>
      </c>
      <c r="F61" s="10" t="s">
        <v>453</v>
      </c>
    </row>
    <row r="62" spans="1:6" ht="51">
      <c r="A62" s="4">
        <v>56</v>
      </c>
      <c r="B62" s="9">
        <v>45429</v>
      </c>
      <c r="C62" s="10" t="s">
        <v>76</v>
      </c>
      <c r="D62" s="10" t="s">
        <v>87</v>
      </c>
      <c r="E62" s="10" t="s">
        <v>92</v>
      </c>
      <c r="F62" s="10" t="s">
        <v>187</v>
      </c>
    </row>
    <row r="63" spans="1:6" ht="51">
      <c r="A63" s="4">
        <v>57</v>
      </c>
      <c r="B63" s="9">
        <v>45432</v>
      </c>
      <c r="C63" s="10" t="s">
        <v>69</v>
      </c>
      <c r="D63" s="10" t="s">
        <v>106</v>
      </c>
      <c r="E63" s="10" t="s">
        <v>147</v>
      </c>
      <c r="F63" s="10" t="s">
        <v>219</v>
      </c>
    </row>
    <row r="64" spans="1:6" ht="51">
      <c r="A64" s="4">
        <v>58</v>
      </c>
      <c r="B64" s="9">
        <v>45432</v>
      </c>
      <c r="C64" s="10" t="s">
        <v>68</v>
      </c>
      <c r="D64" s="10" t="s">
        <v>88</v>
      </c>
      <c r="E64" s="10" t="s">
        <v>148</v>
      </c>
      <c r="F64" s="10" t="s">
        <v>220</v>
      </c>
    </row>
    <row r="65" spans="1:6" ht="25.5">
      <c r="A65" s="4">
        <v>59</v>
      </c>
      <c r="B65" s="9">
        <v>45433</v>
      </c>
      <c r="C65" s="10" t="s">
        <v>85</v>
      </c>
      <c r="D65" s="10" t="s">
        <v>105</v>
      </c>
      <c r="E65" s="10" t="s">
        <v>454</v>
      </c>
      <c r="F65" s="10" t="s">
        <v>221</v>
      </c>
    </row>
    <row r="66" spans="1:6" ht="25.5">
      <c r="A66" s="4">
        <v>60</v>
      </c>
      <c r="B66" s="9">
        <v>45433</v>
      </c>
      <c r="C66" s="10" t="s">
        <v>85</v>
      </c>
      <c r="D66" s="10" t="s">
        <v>105</v>
      </c>
      <c r="E66" s="10" t="s">
        <v>454</v>
      </c>
      <c r="F66" s="10" t="s">
        <v>221</v>
      </c>
    </row>
    <row r="67" spans="1:6" ht="25.5">
      <c r="A67" s="4">
        <v>61</v>
      </c>
      <c r="B67" s="9">
        <v>45433</v>
      </c>
      <c r="C67" s="10" t="s">
        <v>31</v>
      </c>
      <c r="D67" s="10" t="s">
        <v>87</v>
      </c>
      <c r="E67" s="10" t="s">
        <v>455</v>
      </c>
      <c r="F67" s="10" t="s">
        <v>456</v>
      </c>
    </row>
    <row r="68" spans="1:6" ht="51">
      <c r="A68" s="4">
        <v>62</v>
      </c>
      <c r="B68" s="9">
        <v>45433</v>
      </c>
      <c r="C68" s="10" t="s">
        <v>80</v>
      </c>
      <c r="D68" s="10" t="s">
        <v>87</v>
      </c>
      <c r="E68" s="10" t="s">
        <v>89</v>
      </c>
      <c r="F68" s="10" t="s">
        <v>222</v>
      </c>
    </row>
    <row r="69" spans="1:6" ht="63.75">
      <c r="A69" s="4">
        <v>63</v>
      </c>
      <c r="B69" s="9">
        <v>45433</v>
      </c>
      <c r="C69" s="10" t="s">
        <v>26</v>
      </c>
      <c r="D69" s="10" t="s">
        <v>108</v>
      </c>
      <c r="E69" s="10" t="s">
        <v>149</v>
      </c>
      <c r="F69" s="10" t="s">
        <v>223</v>
      </c>
    </row>
    <row r="70" spans="1:6" ht="51">
      <c r="A70" s="4">
        <v>64</v>
      </c>
      <c r="B70" s="9">
        <v>45433</v>
      </c>
      <c r="C70" s="10" t="s">
        <v>30</v>
      </c>
      <c r="D70" s="10" t="s">
        <v>87</v>
      </c>
      <c r="E70" s="10" t="s">
        <v>89</v>
      </c>
      <c r="F70" s="10" t="s">
        <v>224</v>
      </c>
    </row>
    <row r="71" spans="1:6" ht="51">
      <c r="A71" s="4">
        <v>65</v>
      </c>
      <c r="B71" s="9">
        <v>45433</v>
      </c>
      <c r="C71" s="10" t="s">
        <v>29</v>
      </c>
      <c r="D71" s="10" t="s">
        <v>87</v>
      </c>
      <c r="E71" s="10" t="s">
        <v>89</v>
      </c>
      <c r="F71" s="10" t="s">
        <v>225</v>
      </c>
    </row>
    <row r="72" spans="1:6" ht="51">
      <c r="A72" s="4">
        <v>66</v>
      </c>
      <c r="B72" s="9">
        <v>45433</v>
      </c>
      <c r="C72" s="10" t="s">
        <v>26</v>
      </c>
      <c r="D72" s="10" t="s">
        <v>87</v>
      </c>
      <c r="E72" s="10" t="s">
        <v>89</v>
      </c>
      <c r="F72" s="10" t="s">
        <v>226</v>
      </c>
    </row>
    <row r="73" spans="1:6" ht="25.5">
      <c r="A73" s="4">
        <v>67</v>
      </c>
      <c r="B73" s="9">
        <v>45433</v>
      </c>
      <c r="C73" s="10" t="s">
        <v>68</v>
      </c>
      <c r="D73" s="10" t="s">
        <v>53</v>
      </c>
      <c r="E73" s="10" t="s">
        <v>457</v>
      </c>
      <c r="F73" s="10" t="s">
        <v>458</v>
      </c>
    </row>
    <row r="74" spans="1:6" ht="25.5">
      <c r="A74" s="4">
        <v>68</v>
      </c>
      <c r="B74" s="9">
        <v>45433</v>
      </c>
      <c r="C74" s="10" t="s">
        <v>68</v>
      </c>
      <c r="D74" s="10" t="s">
        <v>53</v>
      </c>
      <c r="E74" s="10" t="s">
        <v>457</v>
      </c>
      <c r="F74" s="10" t="s">
        <v>458</v>
      </c>
    </row>
    <row r="75" spans="1:6" ht="51">
      <c r="A75" s="4">
        <v>69</v>
      </c>
      <c r="B75" s="9">
        <v>45433</v>
      </c>
      <c r="C75" s="10" t="s">
        <v>68</v>
      </c>
      <c r="D75" s="10" t="s">
        <v>53</v>
      </c>
      <c r="E75" s="10" t="s">
        <v>150</v>
      </c>
      <c r="F75" s="10" t="s">
        <v>204</v>
      </c>
    </row>
    <row r="76" spans="1:6" ht="51">
      <c r="A76" s="4">
        <v>70</v>
      </c>
      <c r="B76" s="9">
        <v>45433</v>
      </c>
      <c r="C76" s="10" t="s">
        <v>68</v>
      </c>
      <c r="D76" s="10" t="s">
        <v>53</v>
      </c>
      <c r="E76" s="10" t="s">
        <v>150</v>
      </c>
      <c r="F76" s="10" t="s">
        <v>204</v>
      </c>
    </row>
    <row r="77" spans="1:6" ht="51">
      <c r="A77" s="4">
        <v>71</v>
      </c>
      <c r="B77" s="9">
        <v>45433</v>
      </c>
      <c r="C77" s="10" t="s">
        <v>68</v>
      </c>
      <c r="D77" s="10" t="s">
        <v>53</v>
      </c>
      <c r="E77" s="10" t="s">
        <v>150</v>
      </c>
      <c r="F77" s="10" t="s">
        <v>204</v>
      </c>
    </row>
    <row r="78" spans="1:6" ht="63.75">
      <c r="A78" s="4">
        <v>72</v>
      </c>
      <c r="B78" s="9">
        <v>45434</v>
      </c>
      <c r="C78" s="10" t="s">
        <v>84</v>
      </c>
      <c r="D78" s="10" t="s">
        <v>440</v>
      </c>
      <c r="E78" s="10" t="s">
        <v>94</v>
      </c>
      <c r="F78" s="10" t="s">
        <v>227</v>
      </c>
    </row>
    <row r="79" spans="1:6" ht="51">
      <c r="A79" s="4">
        <v>73</v>
      </c>
      <c r="B79" s="9">
        <v>45434</v>
      </c>
      <c r="C79" s="10" t="s">
        <v>30</v>
      </c>
      <c r="D79" s="10" t="s">
        <v>87</v>
      </c>
      <c r="E79" s="10" t="s">
        <v>100</v>
      </c>
      <c r="F79" s="10" t="s">
        <v>228</v>
      </c>
    </row>
    <row r="80" spans="1:6" ht="25.5">
      <c r="A80" s="4">
        <v>74</v>
      </c>
      <c r="B80" s="9">
        <v>45434</v>
      </c>
      <c r="C80" s="10" t="s">
        <v>74</v>
      </c>
      <c r="D80" s="10" t="s">
        <v>53</v>
      </c>
      <c r="E80" s="10" t="s">
        <v>151</v>
      </c>
      <c r="F80" s="10" t="s">
        <v>459</v>
      </c>
    </row>
    <row r="81" spans="1:6" ht="76.5">
      <c r="A81" s="4">
        <v>75</v>
      </c>
      <c r="B81" s="9">
        <v>45434</v>
      </c>
      <c r="C81" s="10" t="s">
        <v>74</v>
      </c>
      <c r="D81" s="10" t="s">
        <v>105</v>
      </c>
      <c r="E81" s="10" t="s">
        <v>152</v>
      </c>
      <c r="F81" s="10" t="s">
        <v>460</v>
      </c>
    </row>
    <row r="82" spans="1:6" ht="25.5">
      <c r="A82" s="4">
        <v>76</v>
      </c>
      <c r="B82" s="9">
        <v>45434</v>
      </c>
      <c r="C82" s="10" t="s">
        <v>74</v>
      </c>
      <c r="D82" s="10" t="s">
        <v>53</v>
      </c>
      <c r="E82" s="10" t="s">
        <v>151</v>
      </c>
      <c r="F82" s="10" t="s">
        <v>461</v>
      </c>
    </row>
    <row r="83" spans="1:6" ht="76.5">
      <c r="A83" s="4">
        <v>77</v>
      </c>
      <c r="B83" s="9">
        <v>45434</v>
      </c>
      <c r="C83" s="10" t="s">
        <v>74</v>
      </c>
      <c r="D83" s="10" t="s">
        <v>105</v>
      </c>
      <c r="E83" s="10" t="s">
        <v>152</v>
      </c>
      <c r="F83" s="10" t="s">
        <v>462</v>
      </c>
    </row>
    <row r="84" spans="1:6" ht="25.5">
      <c r="A84" s="4">
        <v>78</v>
      </c>
      <c r="B84" s="9">
        <v>45434</v>
      </c>
      <c r="C84" s="10" t="s">
        <v>74</v>
      </c>
      <c r="D84" s="10" t="s">
        <v>53</v>
      </c>
      <c r="E84" s="10" t="s">
        <v>151</v>
      </c>
      <c r="F84" s="10" t="s">
        <v>463</v>
      </c>
    </row>
    <row r="85" spans="1:6" ht="25.5">
      <c r="A85" s="4">
        <v>79</v>
      </c>
      <c r="B85" s="9">
        <v>45434</v>
      </c>
      <c r="C85" s="10" t="s">
        <v>74</v>
      </c>
      <c r="D85" s="10" t="s">
        <v>53</v>
      </c>
      <c r="E85" s="10" t="s">
        <v>151</v>
      </c>
      <c r="F85" s="10" t="s">
        <v>464</v>
      </c>
    </row>
    <row r="86" spans="1:6" ht="25.5">
      <c r="A86" s="4">
        <v>80</v>
      </c>
      <c r="B86" s="9">
        <v>45434</v>
      </c>
      <c r="C86" s="10" t="s">
        <v>74</v>
      </c>
      <c r="D86" s="10" t="s">
        <v>53</v>
      </c>
      <c r="E86" s="10" t="s">
        <v>151</v>
      </c>
      <c r="F86" s="10" t="s">
        <v>459</v>
      </c>
    </row>
    <row r="87" spans="1:6" ht="25.5">
      <c r="A87" s="4">
        <v>81</v>
      </c>
      <c r="B87" s="9">
        <v>45434</v>
      </c>
      <c r="C87" s="10" t="s">
        <v>74</v>
      </c>
      <c r="D87" s="10" t="s">
        <v>53</v>
      </c>
      <c r="E87" s="10" t="s">
        <v>151</v>
      </c>
      <c r="F87" s="10" t="s">
        <v>461</v>
      </c>
    </row>
    <row r="88" spans="1:6" ht="25.5">
      <c r="A88" s="4">
        <v>82</v>
      </c>
      <c r="B88" s="9">
        <v>45434</v>
      </c>
      <c r="C88" s="10" t="s">
        <v>74</v>
      </c>
      <c r="D88" s="10" t="s">
        <v>53</v>
      </c>
      <c r="E88" s="10" t="s">
        <v>151</v>
      </c>
      <c r="F88" s="10" t="s">
        <v>463</v>
      </c>
    </row>
    <row r="89" spans="1:6" ht="25.5">
      <c r="A89" s="4">
        <v>83</v>
      </c>
      <c r="B89" s="9">
        <v>45434</v>
      </c>
      <c r="C89" s="10" t="s">
        <v>74</v>
      </c>
      <c r="D89" s="10" t="s">
        <v>53</v>
      </c>
      <c r="E89" s="10" t="s">
        <v>151</v>
      </c>
      <c r="F89" s="10" t="s">
        <v>229</v>
      </c>
    </row>
    <row r="90" spans="1:6" ht="51">
      <c r="A90" s="4">
        <v>84</v>
      </c>
      <c r="B90" s="9">
        <v>45434</v>
      </c>
      <c r="C90" s="10" t="s">
        <v>30</v>
      </c>
      <c r="D90" s="10" t="s">
        <v>87</v>
      </c>
      <c r="E90" s="10" t="s">
        <v>100</v>
      </c>
      <c r="F90" s="10" t="s">
        <v>230</v>
      </c>
    </row>
    <row r="91" spans="1:6" ht="51">
      <c r="A91" s="4">
        <v>85</v>
      </c>
      <c r="B91" s="9">
        <v>45434</v>
      </c>
      <c r="C91" s="10" t="s">
        <v>30</v>
      </c>
      <c r="D91" s="10" t="s">
        <v>87</v>
      </c>
      <c r="E91" s="10" t="s">
        <v>100</v>
      </c>
      <c r="F91" s="10" t="s">
        <v>465</v>
      </c>
    </row>
    <row r="92" spans="1:6" ht="102">
      <c r="A92" s="4">
        <v>86</v>
      </c>
      <c r="B92" s="9">
        <v>45434</v>
      </c>
      <c r="C92" s="10" t="s">
        <v>31</v>
      </c>
      <c r="D92" s="10" t="s">
        <v>107</v>
      </c>
      <c r="E92" s="10" t="s">
        <v>97</v>
      </c>
      <c r="F92" s="10" t="s">
        <v>231</v>
      </c>
    </row>
    <row r="93" spans="1:6" ht="25.5">
      <c r="A93" s="4">
        <v>87</v>
      </c>
      <c r="B93" s="9">
        <v>45434</v>
      </c>
      <c r="C93" s="10" t="s">
        <v>121</v>
      </c>
      <c r="D93" s="10" t="s">
        <v>105</v>
      </c>
      <c r="E93" s="10" t="s">
        <v>153</v>
      </c>
      <c r="F93" s="10" t="s">
        <v>232</v>
      </c>
    </row>
    <row r="94" spans="1:6" ht="38.25">
      <c r="A94" s="4">
        <v>88</v>
      </c>
      <c r="B94" s="9">
        <v>45435</v>
      </c>
      <c r="C94" s="10" t="s">
        <v>68</v>
      </c>
      <c r="D94" s="10" t="s">
        <v>106</v>
      </c>
      <c r="E94" s="10" t="s">
        <v>154</v>
      </c>
      <c r="F94" s="10" t="s">
        <v>233</v>
      </c>
    </row>
    <row r="95" spans="1:6" ht="63.75">
      <c r="A95" s="4">
        <v>89</v>
      </c>
      <c r="B95" s="9">
        <v>45435</v>
      </c>
      <c r="C95" s="10" t="s">
        <v>29</v>
      </c>
      <c r="D95" s="10" t="s">
        <v>53</v>
      </c>
      <c r="E95" s="10" t="s">
        <v>139</v>
      </c>
      <c r="F95" s="10" t="s">
        <v>234</v>
      </c>
    </row>
    <row r="96" spans="1:6" ht="76.5">
      <c r="A96" s="4">
        <v>90</v>
      </c>
      <c r="B96" s="9">
        <v>45435</v>
      </c>
      <c r="C96" s="10" t="s">
        <v>74</v>
      </c>
      <c r="D96" s="10" t="s">
        <v>107</v>
      </c>
      <c r="E96" s="10" t="s">
        <v>155</v>
      </c>
      <c r="F96" s="10" t="s">
        <v>235</v>
      </c>
    </row>
    <row r="97" spans="1:6" ht="63.75">
      <c r="A97" s="4">
        <v>91</v>
      </c>
      <c r="B97" s="9">
        <v>45435</v>
      </c>
      <c r="C97" s="10" t="s">
        <v>29</v>
      </c>
      <c r="D97" s="10" t="s">
        <v>87</v>
      </c>
      <c r="E97" s="10" t="s">
        <v>156</v>
      </c>
      <c r="F97" s="10" t="s">
        <v>236</v>
      </c>
    </row>
    <row r="98" spans="1:6" ht="51">
      <c r="A98" s="4">
        <v>92</v>
      </c>
      <c r="B98" s="9">
        <v>45435</v>
      </c>
      <c r="C98" s="10" t="s">
        <v>30</v>
      </c>
      <c r="D98" s="10" t="s">
        <v>87</v>
      </c>
      <c r="E98" s="10" t="s">
        <v>100</v>
      </c>
      <c r="F98" s="10" t="s">
        <v>466</v>
      </c>
    </row>
    <row r="99" spans="1:6" ht="51">
      <c r="A99" s="4">
        <v>93</v>
      </c>
      <c r="B99" s="9">
        <v>45435</v>
      </c>
      <c r="C99" s="10" t="s">
        <v>30</v>
      </c>
      <c r="D99" s="10" t="s">
        <v>87</v>
      </c>
      <c r="E99" s="10" t="s">
        <v>100</v>
      </c>
      <c r="F99" s="10" t="s">
        <v>467</v>
      </c>
    </row>
    <row r="100" spans="1:6" ht="51">
      <c r="A100" s="4">
        <v>94</v>
      </c>
      <c r="B100" s="9">
        <v>45436</v>
      </c>
      <c r="C100" s="10" t="s">
        <v>30</v>
      </c>
      <c r="D100" s="10" t="s">
        <v>87</v>
      </c>
      <c r="E100" s="10" t="s">
        <v>100</v>
      </c>
      <c r="F100" s="10" t="s">
        <v>237</v>
      </c>
    </row>
    <row r="101" spans="1:6">
      <c r="A101" s="4">
        <v>95</v>
      </c>
      <c r="B101" s="9">
        <v>45436</v>
      </c>
      <c r="C101" s="10" t="s">
        <v>81</v>
      </c>
      <c r="D101" s="10" t="s">
        <v>54</v>
      </c>
      <c r="E101" s="10" t="s">
        <v>468</v>
      </c>
      <c r="F101" s="10" t="s">
        <v>469</v>
      </c>
    </row>
    <row r="102" spans="1:6" ht="38.25">
      <c r="A102" s="4">
        <v>96</v>
      </c>
      <c r="B102" s="9">
        <v>45436</v>
      </c>
      <c r="C102" s="10" t="s">
        <v>68</v>
      </c>
      <c r="D102" s="10" t="s">
        <v>87</v>
      </c>
      <c r="E102" s="10" t="s">
        <v>247</v>
      </c>
      <c r="F102" s="10" t="s">
        <v>91</v>
      </c>
    </row>
    <row r="103" spans="1:6" ht="38.25">
      <c r="A103" s="4">
        <v>97</v>
      </c>
      <c r="B103" s="9">
        <v>45436</v>
      </c>
      <c r="C103" s="10" t="s">
        <v>68</v>
      </c>
      <c r="D103" s="10" t="s">
        <v>87</v>
      </c>
      <c r="E103" s="10" t="s">
        <v>247</v>
      </c>
      <c r="F103" s="10" t="s">
        <v>91</v>
      </c>
    </row>
    <row r="104" spans="1:6" ht="38.25">
      <c r="A104" s="4">
        <v>98</v>
      </c>
      <c r="B104" s="9">
        <v>45436</v>
      </c>
      <c r="C104" s="10" t="s">
        <v>68</v>
      </c>
      <c r="D104" s="10" t="s">
        <v>87</v>
      </c>
      <c r="E104" s="10" t="s">
        <v>247</v>
      </c>
      <c r="F104" s="10" t="s">
        <v>91</v>
      </c>
    </row>
    <row r="105" spans="1:6" ht="38.25">
      <c r="A105" s="4">
        <v>99</v>
      </c>
      <c r="B105" s="9">
        <v>45436</v>
      </c>
      <c r="C105" s="10" t="s">
        <v>68</v>
      </c>
      <c r="D105" s="10" t="s">
        <v>87</v>
      </c>
      <c r="E105" s="10" t="s">
        <v>247</v>
      </c>
      <c r="F105" s="10" t="s">
        <v>91</v>
      </c>
    </row>
    <row r="106" spans="1:6" ht="38.25">
      <c r="A106" s="4">
        <v>100</v>
      </c>
      <c r="B106" s="9">
        <v>45436</v>
      </c>
      <c r="C106" s="10" t="s">
        <v>68</v>
      </c>
      <c r="D106" s="10" t="s">
        <v>87</v>
      </c>
      <c r="E106" s="10" t="s">
        <v>247</v>
      </c>
      <c r="F106" s="10" t="s">
        <v>91</v>
      </c>
    </row>
    <row r="107" spans="1:6" ht="38.25">
      <c r="A107" s="4">
        <v>101</v>
      </c>
      <c r="B107" s="9">
        <v>45436</v>
      </c>
      <c r="C107" s="10" t="s">
        <v>68</v>
      </c>
      <c r="D107" s="10" t="s">
        <v>87</v>
      </c>
      <c r="E107" s="10" t="s">
        <v>247</v>
      </c>
      <c r="F107" s="10" t="s">
        <v>91</v>
      </c>
    </row>
    <row r="108" spans="1:6" ht="38.25">
      <c r="A108" s="4">
        <v>102</v>
      </c>
      <c r="B108" s="9">
        <v>45436</v>
      </c>
      <c r="C108" s="10" t="s">
        <v>68</v>
      </c>
      <c r="D108" s="10" t="s">
        <v>87</v>
      </c>
      <c r="E108" s="10" t="s">
        <v>247</v>
      </c>
      <c r="F108" s="10" t="s">
        <v>91</v>
      </c>
    </row>
    <row r="109" spans="1:6" ht="38.25">
      <c r="A109" s="4">
        <v>103</v>
      </c>
      <c r="B109" s="9">
        <v>45436</v>
      </c>
      <c r="C109" s="10" t="s">
        <v>68</v>
      </c>
      <c r="D109" s="10" t="s">
        <v>87</v>
      </c>
      <c r="E109" s="10" t="s">
        <v>247</v>
      </c>
      <c r="F109" s="10" t="s">
        <v>91</v>
      </c>
    </row>
    <row r="110" spans="1:6" ht="38.25">
      <c r="A110" s="4">
        <v>104</v>
      </c>
      <c r="B110" s="9">
        <v>45436</v>
      </c>
      <c r="C110" s="10" t="s">
        <v>68</v>
      </c>
      <c r="D110" s="10" t="s">
        <v>87</v>
      </c>
      <c r="E110" s="10" t="s">
        <v>247</v>
      </c>
      <c r="F110" s="10" t="s">
        <v>91</v>
      </c>
    </row>
    <row r="111" spans="1:6" ht="38.25">
      <c r="A111" s="4">
        <v>105</v>
      </c>
      <c r="B111" s="9">
        <v>45436</v>
      </c>
      <c r="C111" s="10" t="s">
        <v>68</v>
      </c>
      <c r="D111" s="10" t="s">
        <v>87</v>
      </c>
      <c r="E111" s="10" t="s">
        <v>247</v>
      </c>
      <c r="F111" s="10" t="s">
        <v>91</v>
      </c>
    </row>
    <row r="112" spans="1:6" ht="38.25">
      <c r="A112" s="4">
        <v>106</v>
      </c>
      <c r="B112" s="9">
        <v>45436</v>
      </c>
      <c r="C112" s="10" t="s">
        <v>68</v>
      </c>
      <c r="D112" s="10" t="s">
        <v>87</v>
      </c>
      <c r="E112" s="10" t="s">
        <v>247</v>
      </c>
      <c r="F112" s="10" t="s">
        <v>91</v>
      </c>
    </row>
    <row r="113" spans="1:6" ht="38.25">
      <c r="A113" s="4">
        <v>107</v>
      </c>
      <c r="B113" s="9">
        <v>45436</v>
      </c>
      <c r="C113" s="10" t="s">
        <v>68</v>
      </c>
      <c r="D113" s="10" t="s">
        <v>87</v>
      </c>
      <c r="E113" s="10" t="s">
        <v>247</v>
      </c>
      <c r="F113" s="10" t="s">
        <v>91</v>
      </c>
    </row>
    <row r="114" spans="1:6" ht="76.5">
      <c r="A114" s="4">
        <v>108</v>
      </c>
      <c r="B114" s="9">
        <v>45439</v>
      </c>
      <c r="C114" s="10" t="s">
        <v>69</v>
      </c>
      <c r="D114" s="10" t="s">
        <v>54</v>
      </c>
      <c r="E114" s="10" t="s">
        <v>157</v>
      </c>
      <c r="F114" s="10" t="s">
        <v>470</v>
      </c>
    </row>
    <row r="115" spans="1:6" ht="63.75">
      <c r="A115" s="4">
        <v>109</v>
      </c>
      <c r="B115" s="9">
        <v>45439</v>
      </c>
      <c r="C115" s="10" t="s">
        <v>68</v>
      </c>
      <c r="D115" s="10" t="s">
        <v>440</v>
      </c>
      <c r="E115" s="10" t="s">
        <v>158</v>
      </c>
      <c r="F115" s="10" t="s">
        <v>444</v>
      </c>
    </row>
    <row r="116" spans="1:6" ht="63.75">
      <c r="A116" s="4">
        <v>110</v>
      </c>
      <c r="B116" s="9">
        <v>45439</v>
      </c>
      <c r="C116" s="10" t="s">
        <v>68</v>
      </c>
      <c r="D116" s="10" t="s">
        <v>440</v>
      </c>
      <c r="E116" s="10" t="s">
        <v>158</v>
      </c>
      <c r="F116" s="10" t="s">
        <v>444</v>
      </c>
    </row>
    <row r="117" spans="1:6">
      <c r="A117" s="4">
        <v>111</v>
      </c>
      <c r="B117" s="9">
        <v>45439</v>
      </c>
      <c r="C117" s="10" t="s">
        <v>81</v>
      </c>
      <c r="D117" s="10" t="s">
        <v>54</v>
      </c>
      <c r="E117" s="10" t="s">
        <v>471</v>
      </c>
      <c r="F117" s="10" t="s">
        <v>469</v>
      </c>
    </row>
    <row r="118" spans="1:6" ht="51">
      <c r="A118" s="4">
        <v>112</v>
      </c>
      <c r="B118" s="9">
        <v>45439</v>
      </c>
      <c r="C118" s="10" t="s">
        <v>30</v>
      </c>
      <c r="D118" s="10" t="s">
        <v>87</v>
      </c>
      <c r="E118" s="10" t="s">
        <v>100</v>
      </c>
      <c r="F118" s="10" t="s">
        <v>238</v>
      </c>
    </row>
    <row r="119" spans="1:6" ht="51">
      <c r="A119" s="4">
        <v>113</v>
      </c>
      <c r="B119" s="9">
        <v>45440</v>
      </c>
      <c r="C119" s="10" t="s">
        <v>30</v>
      </c>
      <c r="D119" s="10" t="s">
        <v>87</v>
      </c>
      <c r="E119" s="10" t="s">
        <v>100</v>
      </c>
      <c r="F119" s="10" t="s">
        <v>239</v>
      </c>
    </row>
    <row r="120" spans="1:6" ht="51">
      <c r="A120" s="4">
        <v>114</v>
      </c>
      <c r="B120" s="9">
        <v>45440</v>
      </c>
      <c r="C120" s="10" t="s">
        <v>30</v>
      </c>
      <c r="D120" s="10" t="s">
        <v>87</v>
      </c>
      <c r="E120" s="10" t="s">
        <v>100</v>
      </c>
      <c r="F120" s="10" t="s">
        <v>240</v>
      </c>
    </row>
    <row r="121" spans="1:6" ht="63.75">
      <c r="A121" s="4">
        <v>115</v>
      </c>
      <c r="B121" s="9">
        <v>45440</v>
      </c>
      <c r="C121" s="10" t="s">
        <v>71</v>
      </c>
      <c r="D121" s="10" t="s">
        <v>108</v>
      </c>
      <c r="E121" s="10" t="s">
        <v>159</v>
      </c>
      <c r="F121" s="10" t="s">
        <v>17</v>
      </c>
    </row>
    <row r="122" spans="1:6" ht="63.75">
      <c r="A122" s="4">
        <v>116</v>
      </c>
      <c r="B122" s="9">
        <v>45440</v>
      </c>
      <c r="C122" s="10" t="s">
        <v>29</v>
      </c>
      <c r="D122" s="10" t="s">
        <v>87</v>
      </c>
      <c r="E122" s="10" t="s">
        <v>139</v>
      </c>
      <c r="F122" s="10" t="s">
        <v>241</v>
      </c>
    </row>
    <row r="123" spans="1:6" ht="89.25">
      <c r="A123" s="4">
        <v>117</v>
      </c>
      <c r="B123" s="9">
        <v>45440</v>
      </c>
      <c r="C123" s="10" t="s">
        <v>31</v>
      </c>
      <c r="D123" s="10" t="s">
        <v>54</v>
      </c>
      <c r="E123" s="10" t="s">
        <v>160</v>
      </c>
      <c r="F123" s="10" t="s">
        <v>472</v>
      </c>
    </row>
    <row r="124" spans="1:6" ht="38.25">
      <c r="A124" s="4">
        <v>118</v>
      </c>
      <c r="B124" s="9">
        <v>45441</v>
      </c>
      <c r="C124" s="10" t="s">
        <v>76</v>
      </c>
      <c r="D124" s="10" t="s">
        <v>105</v>
      </c>
      <c r="E124" s="10" t="s">
        <v>161</v>
      </c>
      <c r="F124" s="10" t="s">
        <v>242</v>
      </c>
    </row>
    <row r="125" spans="1:6" ht="51">
      <c r="A125" s="4">
        <v>119</v>
      </c>
      <c r="B125" s="9">
        <v>45442</v>
      </c>
      <c r="C125" s="10" t="s">
        <v>75</v>
      </c>
      <c r="D125" s="10" t="s">
        <v>87</v>
      </c>
      <c r="E125" s="10" t="s">
        <v>89</v>
      </c>
      <c r="F125" s="10" t="s">
        <v>243</v>
      </c>
    </row>
    <row r="126" spans="1:6" ht="51">
      <c r="A126" s="4">
        <v>120</v>
      </c>
      <c r="B126" s="9">
        <v>45442</v>
      </c>
      <c r="C126" s="10" t="s">
        <v>30</v>
      </c>
      <c r="D126" s="10" t="s">
        <v>87</v>
      </c>
      <c r="E126" s="10" t="s">
        <v>89</v>
      </c>
      <c r="F126" s="10" t="s">
        <v>473</v>
      </c>
    </row>
    <row r="127" spans="1:6" ht="51">
      <c r="A127" s="4">
        <v>121</v>
      </c>
      <c r="B127" s="9">
        <v>45442</v>
      </c>
      <c r="C127" s="10" t="s">
        <v>30</v>
      </c>
      <c r="D127" s="10" t="s">
        <v>87</v>
      </c>
      <c r="E127" s="10" t="s">
        <v>100</v>
      </c>
      <c r="F127" s="10" t="s">
        <v>244</v>
      </c>
    </row>
    <row r="128" spans="1:6" ht="51">
      <c r="A128" s="4">
        <v>122</v>
      </c>
      <c r="B128" s="9">
        <v>45443</v>
      </c>
      <c r="C128" s="10" t="s">
        <v>82</v>
      </c>
      <c r="D128" s="10" t="s">
        <v>87</v>
      </c>
      <c r="E128" s="10" t="s">
        <v>100</v>
      </c>
      <c r="F128" s="10" t="s">
        <v>245</v>
      </c>
    </row>
    <row r="129" spans="1:6" ht="63.75">
      <c r="A129" s="4">
        <v>123</v>
      </c>
      <c r="B129" s="9">
        <v>45443</v>
      </c>
      <c r="C129" s="10" t="s">
        <v>68</v>
      </c>
      <c r="D129" s="10" t="s">
        <v>87</v>
      </c>
      <c r="E129" s="10" t="s">
        <v>162</v>
      </c>
      <c r="F129" s="10" t="s">
        <v>246</v>
      </c>
    </row>
    <row r="130" spans="1:6" ht="51">
      <c r="A130" s="4">
        <v>124</v>
      </c>
      <c r="B130" s="9">
        <v>45443</v>
      </c>
      <c r="C130" s="10" t="s">
        <v>68</v>
      </c>
      <c r="D130" s="10" t="s">
        <v>87</v>
      </c>
      <c r="E130" s="10" t="s">
        <v>163</v>
      </c>
      <c r="F130" s="10" t="s">
        <v>101</v>
      </c>
    </row>
    <row r="131" spans="1:6" ht="38.25">
      <c r="A131" s="4">
        <v>125</v>
      </c>
      <c r="B131" s="9">
        <v>45446</v>
      </c>
      <c r="C131" s="10" t="s">
        <v>73</v>
      </c>
      <c r="D131" s="10" t="s">
        <v>108</v>
      </c>
      <c r="E131" s="10" t="s">
        <v>164</v>
      </c>
      <c r="F131" s="10" t="s">
        <v>247</v>
      </c>
    </row>
    <row r="132" spans="1:6" ht="38.25">
      <c r="A132" s="4">
        <v>126</v>
      </c>
      <c r="B132" s="9">
        <v>45446</v>
      </c>
      <c r="C132" s="10" t="s">
        <v>74</v>
      </c>
      <c r="D132" s="10" t="s">
        <v>107</v>
      </c>
      <c r="E132" s="10" t="s">
        <v>474</v>
      </c>
      <c r="F132" s="10" t="s">
        <v>475</v>
      </c>
    </row>
    <row r="133" spans="1:6" ht="76.5">
      <c r="A133" s="4">
        <v>127</v>
      </c>
      <c r="B133" s="9">
        <v>45447</v>
      </c>
      <c r="C133" s="10" t="s">
        <v>28</v>
      </c>
      <c r="D133" s="10" t="s">
        <v>443</v>
      </c>
      <c r="E133" s="10" t="s">
        <v>165</v>
      </c>
      <c r="F133" s="10" t="s">
        <v>248</v>
      </c>
    </row>
    <row r="134" spans="1:6" ht="25.5">
      <c r="A134" s="4">
        <v>128</v>
      </c>
      <c r="B134" s="9">
        <v>45447</v>
      </c>
      <c r="C134" s="10" t="s">
        <v>74</v>
      </c>
      <c r="D134" s="10" t="s">
        <v>87</v>
      </c>
      <c r="E134" s="10" t="s">
        <v>166</v>
      </c>
      <c r="F134" s="10" t="s">
        <v>249</v>
      </c>
    </row>
    <row r="135" spans="1:6" ht="63.75">
      <c r="A135" s="4">
        <v>129</v>
      </c>
      <c r="B135" s="9">
        <v>45447</v>
      </c>
      <c r="C135" s="10" t="s">
        <v>71</v>
      </c>
      <c r="D135" s="10" t="s">
        <v>54</v>
      </c>
      <c r="E135" s="10" t="s">
        <v>167</v>
      </c>
      <c r="F135" s="10" t="s">
        <v>250</v>
      </c>
    </row>
    <row r="136" spans="1:6" ht="89.25">
      <c r="A136" s="4">
        <v>130</v>
      </c>
      <c r="B136" s="9">
        <v>45447</v>
      </c>
      <c r="C136" s="10" t="s">
        <v>68</v>
      </c>
      <c r="D136" s="10" t="s">
        <v>87</v>
      </c>
      <c r="E136" s="10" t="s">
        <v>168</v>
      </c>
      <c r="F136" s="10" t="s">
        <v>251</v>
      </c>
    </row>
    <row r="137" spans="1:6" ht="38.25">
      <c r="A137" s="4">
        <v>131</v>
      </c>
      <c r="B137" s="9">
        <v>45448</v>
      </c>
      <c r="C137" s="10" t="s">
        <v>74</v>
      </c>
      <c r="D137" s="10" t="s">
        <v>87</v>
      </c>
      <c r="E137" s="10" t="s">
        <v>169</v>
      </c>
      <c r="F137" s="10" t="s">
        <v>252</v>
      </c>
    </row>
    <row r="138" spans="1:6" ht="38.25">
      <c r="A138" s="4">
        <v>132</v>
      </c>
      <c r="B138" s="9">
        <v>45448</v>
      </c>
      <c r="C138" s="10" t="s">
        <v>74</v>
      </c>
      <c r="D138" s="10" t="s">
        <v>87</v>
      </c>
      <c r="E138" s="10" t="s">
        <v>170</v>
      </c>
      <c r="F138" s="10" t="s">
        <v>476</v>
      </c>
    </row>
    <row r="139" spans="1:6" ht="51">
      <c r="A139" s="4">
        <v>133</v>
      </c>
      <c r="B139" s="9">
        <v>45448</v>
      </c>
      <c r="C139" s="10" t="s">
        <v>68</v>
      </c>
      <c r="D139" s="10" t="s">
        <v>108</v>
      </c>
      <c r="E139" s="10" t="s">
        <v>171</v>
      </c>
      <c r="F139" s="10" t="s">
        <v>253</v>
      </c>
    </row>
    <row r="140" spans="1:6" ht="51">
      <c r="A140" s="4">
        <v>134</v>
      </c>
      <c r="B140" s="9">
        <v>45448</v>
      </c>
      <c r="C140" s="10" t="s">
        <v>68</v>
      </c>
      <c r="D140" s="10" t="s">
        <v>439</v>
      </c>
      <c r="E140" s="10" t="s">
        <v>172</v>
      </c>
      <c r="F140" s="10" t="s">
        <v>254</v>
      </c>
    </row>
    <row r="141" spans="1:6" ht="51">
      <c r="A141" s="4">
        <v>135</v>
      </c>
      <c r="B141" s="9">
        <v>45448</v>
      </c>
      <c r="C141" s="10" t="s">
        <v>30</v>
      </c>
      <c r="D141" s="10" t="s">
        <v>87</v>
      </c>
      <c r="E141" s="10" t="s">
        <v>100</v>
      </c>
      <c r="F141" s="10" t="s">
        <v>255</v>
      </c>
    </row>
    <row r="142" spans="1:6" ht="25.5">
      <c r="A142" s="4">
        <v>136</v>
      </c>
      <c r="B142" s="9">
        <v>45449</v>
      </c>
      <c r="C142" s="10" t="s">
        <v>67</v>
      </c>
      <c r="D142" s="10" t="s">
        <v>54</v>
      </c>
      <c r="E142" s="10" t="s">
        <v>173</v>
      </c>
      <c r="F142" s="10" t="s">
        <v>256</v>
      </c>
    </row>
    <row r="143" spans="1:6" ht="63.75">
      <c r="A143" s="4">
        <v>137</v>
      </c>
      <c r="B143" s="9">
        <v>45453</v>
      </c>
      <c r="C143" s="10" t="s">
        <v>68</v>
      </c>
      <c r="D143" s="10" t="s">
        <v>54</v>
      </c>
      <c r="E143" s="10" t="s">
        <v>174</v>
      </c>
      <c r="F143" s="10" t="s">
        <v>257</v>
      </c>
    </row>
    <row r="144" spans="1:6" ht="63.75">
      <c r="A144" s="4">
        <v>138</v>
      </c>
      <c r="B144" s="9">
        <v>45453</v>
      </c>
      <c r="C144" s="10" t="s">
        <v>26</v>
      </c>
      <c r="D144" s="10" t="s">
        <v>440</v>
      </c>
      <c r="E144" s="10" t="s">
        <v>175</v>
      </c>
      <c r="F144" s="10" t="s">
        <v>258</v>
      </c>
    </row>
    <row r="145" spans="1:6" ht="63.75">
      <c r="A145" s="4">
        <v>139</v>
      </c>
      <c r="B145" s="9">
        <v>45453</v>
      </c>
      <c r="C145" s="10" t="s">
        <v>26</v>
      </c>
      <c r="D145" s="10" t="s">
        <v>440</v>
      </c>
      <c r="E145" s="10" t="s">
        <v>175</v>
      </c>
      <c r="F145" s="10" t="s">
        <v>259</v>
      </c>
    </row>
    <row r="146" spans="1:6" ht="51">
      <c r="A146" s="4">
        <v>140</v>
      </c>
      <c r="B146" s="9">
        <v>45453</v>
      </c>
      <c r="C146" s="10" t="s">
        <v>26</v>
      </c>
      <c r="D146" s="10" t="s">
        <v>105</v>
      </c>
      <c r="E146" s="10" t="s">
        <v>176</v>
      </c>
      <c r="F146" s="10" t="s">
        <v>260</v>
      </c>
    </row>
    <row r="147" spans="1:6" ht="51">
      <c r="A147" s="4">
        <v>141</v>
      </c>
      <c r="B147" s="9">
        <v>45453</v>
      </c>
      <c r="C147" s="10" t="s">
        <v>26</v>
      </c>
      <c r="D147" s="10" t="s">
        <v>440</v>
      </c>
      <c r="E147" s="10" t="s">
        <v>177</v>
      </c>
      <c r="F147" s="10" t="s">
        <v>261</v>
      </c>
    </row>
    <row r="148" spans="1:6" ht="51">
      <c r="A148" s="4">
        <v>142</v>
      </c>
      <c r="B148" s="9">
        <v>45453</v>
      </c>
      <c r="C148" s="10" t="s">
        <v>80</v>
      </c>
      <c r="D148" s="10" t="s">
        <v>54</v>
      </c>
      <c r="E148" s="10" t="s">
        <v>178</v>
      </c>
      <c r="F148" s="10" t="s">
        <v>262</v>
      </c>
    </row>
    <row r="149" spans="1:6">
      <c r="A149" s="4">
        <v>143</v>
      </c>
      <c r="B149" s="9">
        <v>45454</v>
      </c>
      <c r="C149" s="10" t="s">
        <v>81</v>
      </c>
      <c r="D149" s="10" t="s">
        <v>54</v>
      </c>
      <c r="E149" s="10" t="s">
        <v>471</v>
      </c>
      <c r="F149" s="10" t="s">
        <v>469</v>
      </c>
    </row>
    <row r="150" spans="1:6" ht="51">
      <c r="A150" s="4">
        <v>144</v>
      </c>
      <c r="B150" s="9">
        <v>45454</v>
      </c>
      <c r="C150" s="10" t="s">
        <v>30</v>
      </c>
      <c r="D150" s="10" t="s">
        <v>87</v>
      </c>
      <c r="E150" s="10" t="s">
        <v>100</v>
      </c>
      <c r="F150" s="10" t="s">
        <v>482</v>
      </c>
    </row>
    <row r="151" spans="1:6" ht="51">
      <c r="A151" s="4">
        <v>145</v>
      </c>
      <c r="B151" s="9">
        <v>45454</v>
      </c>
      <c r="C151" s="10" t="s">
        <v>26</v>
      </c>
      <c r="D151" s="10" t="s">
        <v>87</v>
      </c>
      <c r="E151" s="10" t="s">
        <v>89</v>
      </c>
      <c r="F151" s="10" t="s">
        <v>483</v>
      </c>
    </row>
    <row r="152" spans="1:6" ht="63.75">
      <c r="A152" s="4">
        <v>146</v>
      </c>
      <c r="B152" s="9">
        <v>45454</v>
      </c>
      <c r="C152" s="10" t="s">
        <v>29</v>
      </c>
      <c r="D152" s="10" t="s">
        <v>87</v>
      </c>
      <c r="E152" s="10" t="s">
        <v>477</v>
      </c>
      <c r="F152" s="10" t="s">
        <v>484</v>
      </c>
    </row>
    <row r="153" spans="1:6" ht="76.5">
      <c r="A153" s="4">
        <v>147</v>
      </c>
      <c r="B153" s="9">
        <v>45454</v>
      </c>
      <c r="C153" s="10" t="s">
        <v>67</v>
      </c>
      <c r="D153" s="10" t="s">
        <v>87</v>
      </c>
      <c r="E153" s="10" t="s">
        <v>478</v>
      </c>
      <c r="F153" s="10" t="s">
        <v>485</v>
      </c>
    </row>
    <row r="154" spans="1:6" ht="76.5">
      <c r="A154" s="4">
        <v>148</v>
      </c>
      <c r="B154" s="9">
        <v>45454</v>
      </c>
      <c r="C154" s="10" t="s">
        <v>67</v>
      </c>
      <c r="D154" s="10" t="s">
        <v>87</v>
      </c>
      <c r="E154" s="10" t="s">
        <v>478</v>
      </c>
      <c r="F154" s="10" t="s">
        <v>485</v>
      </c>
    </row>
    <row r="155" spans="1:6" ht="38.25">
      <c r="A155" s="4">
        <v>149</v>
      </c>
      <c r="B155" s="9">
        <v>45454</v>
      </c>
      <c r="C155" s="10" t="s">
        <v>74</v>
      </c>
      <c r="D155" s="10" t="s">
        <v>107</v>
      </c>
      <c r="E155" s="10" t="s">
        <v>479</v>
      </c>
      <c r="F155" s="10" t="s">
        <v>486</v>
      </c>
    </row>
    <row r="156" spans="1:6" ht="38.25">
      <c r="A156" s="4">
        <v>150</v>
      </c>
      <c r="B156" s="9">
        <v>45455</v>
      </c>
      <c r="C156" s="10" t="s">
        <v>74</v>
      </c>
      <c r="D156" s="10" t="s">
        <v>107</v>
      </c>
      <c r="E156" s="10" t="s">
        <v>480</v>
      </c>
      <c r="F156" s="10" t="s">
        <v>487</v>
      </c>
    </row>
    <row r="157" spans="1:6" ht="51">
      <c r="A157" s="4">
        <v>151</v>
      </c>
      <c r="B157" s="9">
        <v>45455</v>
      </c>
      <c r="C157" s="10" t="s">
        <v>76</v>
      </c>
      <c r="D157" s="10" t="s">
        <v>87</v>
      </c>
      <c r="E157" s="10" t="s">
        <v>481</v>
      </c>
      <c r="F157" s="10" t="s">
        <v>488</v>
      </c>
    </row>
    <row r="158" spans="1:6" ht="63.75">
      <c r="A158" s="4">
        <v>152</v>
      </c>
      <c r="B158" s="9">
        <v>45457</v>
      </c>
      <c r="C158" s="10" t="s">
        <v>29</v>
      </c>
      <c r="D158" s="10" t="s">
        <v>53</v>
      </c>
      <c r="E158" s="10" t="s">
        <v>495</v>
      </c>
      <c r="F158" s="10" t="s">
        <v>500</v>
      </c>
    </row>
    <row r="159" spans="1:6" ht="63.75">
      <c r="A159" s="4">
        <v>153</v>
      </c>
      <c r="B159" s="9">
        <v>45457</v>
      </c>
      <c r="C159" s="10" t="s">
        <v>77</v>
      </c>
      <c r="D159" s="10" t="s">
        <v>108</v>
      </c>
      <c r="E159" s="10" t="s">
        <v>496</v>
      </c>
      <c r="F159" s="10" t="s">
        <v>501</v>
      </c>
    </row>
    <row r="160" spans="1:6" ht="51">
      <c r="A160" s="4">
        <v>154</v>
      </c>
      <c r="B160" s="9">
        <v>45457</v>
      </c>
      <c r="C160" s="10" t="s">
        <v>75</v>
      </c>
      <c r="D160" s="10" t="s">
        <v>87</v>
      </c>
      <c r="E160" s="10" t="s">
        <v>89</v>
      </c>
      <c r="F160" s="10" t="s">
        <v>584</v>
      </c>
    </row>
    <row r="161" spans="1:6" ht="89.25">
      <c r="A161" s="4">
        <v>155</v>
      </c>
      <c r="B161" s="9">
        <v>45457</v>
      </c>
      <c r="C161" s="10" t="s">
        <v>74</v>
      </c>
      <c r="D161" s="10" t="s">
        <v>107</v>
      </c>
      <c r="E161" s="10" t="s">
        <v>497</v>
      </c>
      <c r="F161" s="10" t="s">
        <v>585</v>
      </c>
    </row>
    <row r="162" spans="1:6" ht="51">
      <c r="A162" s="4">
        <v>156</v>
      </c>
      <c r="B162" s="9">
        <v>45457</v>
      </c>
      <c r="C162" s="10" t="s">
        <v>74</v>
      </c>
      <c r="D162" s="10" t="s">
        <v>106</v>
      </c>
      <c r="E162" s="10" t="s">
        <v>498</v>
      </c>
      <c r="F162" s="10" t="s">
        <v>502</v>
      </c>
    </row>
    <row r="163" spans="1:6" ht="63.75">
      <c r="A163" s="4">
        <v>157</v>
      </c>
      <c r="B163" s="9">
        <v>45457</v>
      </c>
      <c r="C163" s="10" t="s">
        <v>31</v>
      </c>
      <c r="D163" s="10" t="s">
        <v>440</v>
      </c>
      <c r="E163" s="10" t="s">
        <v>94</v>
      </c>
      <c r="F163" s="10" t="s">
        <v>503</v>
      </c>
    </row>
    <row r="164" spans="1:6">
      <c r="A164" s="4">
        <v>158</v>
      </c>
      <c r="B164" s="9">
        <v>45457</v>
      </c>
      <c r="C164" s="10" t="s">
        <v>71</v>
      </c>
      <c r="D164" s="10" t="s">
        <v>54</v>
      </c>
      <c r="E164" s="10" t="s">
        <v>586</v>
      </c>
      <c r="F164" s="10" t="s">
        <v>587</v>
      </c>
    </row>
    <row r="165" spans="1:6" ht="63.75">
      <c r="A165" s="4">
        <v>159</v>
      </c>
      <c r="B165" s="9">
        <v>45460</v>
      </c>
      <c r="C165" s="10" t="s">
        <v>29</v>
      </c>
      <c r="D165" s="10" t="s">
        <v>108</v>
      </c>
      <c r="E165" s="10" t="s">
        <v>499</v>
      </c>
      <c r="F165" s="10" t="s">
        <v>588</v>
      </c>
    </row>
    <row r="166" spans="1:6" ht="38.25">
      <c r="A166" s="4">
        <v>160</v>
      </c>
      <c r="B166" s="9">
        <v>45460</v>
      </c>
      <c r="C166" s="10" t="s">
        <v>67</v>
      </c>
      <c r="D166" s="10" t="s">
        <v>106</v>
      </c>
      <c r="E166" s="10" t="s">
        <v>507</v>
      </c>
      <c r="F166" s="10" t="s">
        <v>509</v>
      </c>
    </row>
    <row r="167" spans="1:6" ht="76.5">
      <c r="A167" s="4">
        <v>161</v>
      </c>
      <c r="B167" s="9">
        <v>45460</v>
      </c>
      <c r="C167" s="10" t="s">
        <v>68</v>
      </c>
      <c r="D167" s="10" t="s">
        <v>106</v>
      </c>
      <c r="E167" s="10" t="s">
        <v>508</v>
      </c>
      <c r="F167" s="10" t="s">
        <v>589</v>
      </c>
    </row>
    <row r="168" spans="1:6" ht="51">
      <c r="A168" s="4">
        <v>162</v>
      </c>
      <c r="B168" s="9">
        <v>45460</v>
      </c>
      <c r="C168" s="10" t="s">
        <v>29</v>
      </c>
      <c r="D168" s="10" t="s">
        <v>520</v>
      </c>
      <c r="E168" s="10" t="s">
        <v>521</v>
      </c>
      <c r="F168" s="10" t="s">
        <v>522</v>
      </c>
    </row>
    <row r="169" spans="1:6" ht="63.75">
      <c r="A169" s="4">
        <v>163</v>
      </c>
      <c r="B169" s="9">
        <v>45460</v>
      </c>
      <c r="C169" s="10" t="s">
        <v>69</v>
      </c>
      <c r="D169" s="10" t="s">
        <v>530</v>
      </c>
      <c r="E169" s="10" t="s">
        <v>94</v>
      </c>
      <c r="F169" s="10" t="s">
        <v>534</v>
      </c>
    </row>
    <row r="170" spans="1:6" ht="38.25">
      <c r="A170" s="4">
        <v>164</v>
      </c>
      <c r="B170" s="9">
        <v>45460</v>
      </c>
      <c r="C170" s="10" t="s">
        <v>26</v>
      </c>
      <c r="D170" s="10" t="s">
        <v>531</v>
      </c>
      <c r="E170" s="10" t="s">
        <v>533</v>
      </c>
      <c r="F170" s="10" t="s">
        <v>535</v>
      </c>
    </row>
    <row r="171" spans="1:6" ht="153">
      <c r="A171" s="4">
        <v>165</v>
      </c>
      <c r="B171" s="9">
        <v>45460</v>
      </c>
      <c r="C171" s="10" t="s">
        <v>75</v>
      </c>
      <c r="D171" s="10" t="s">
        <v>532</v>
      </c>
      <c r="E171" s="10" t="s">
        <v>124</v>
      </c>
      <c r="F171" s="10" t="s">
        <v>536</v>
      </c>
    </row>
    <row r="172" spans="1:6" ht="63.75">
      <c r="A172" s="4">
        <v>166</v>
      </c>
      <c r="B172" s="9">
        <v>45461</v>
      </c>
      <c r="C172" s="10" t="s">
        <v>76</v>
      </c>
      <c r="D172" s="10" t="s">
        <v>530</v>
      </c>
      <c r="E172" s="10" t="s">
        <v>94</v>
      </c>
      <c r="F172" s="10" t="s">
        <v>537</v>
      </c>
    </row>
    <row r="173" spans="1:6" ht="63.75">
      <c r="A173" s="4">
        <v>167</v>
      </c>
      <c r="B173" s="9">
        <v>45461</v>
      </c>
      <c r="C173" s="10" t="s">
        <v>68</v>
      </c>
      <c r="D173" s="10" t="s">
        <v>107</v>
      </c>
      <c r="E173" s="10" t="s">
        <v>542</v>
      </c>
      <c r="F173" s="10" t="s">
        <v>545</v>
      </c>
    </row>
    <row r="174" spans="1:6" ht="63.75">
      <c r="A174" s="4">
        <v>168</v>
      </c>
      <c r="B174" s="9">
        <v>45461</v>
      </c>
      <c r="C174" s="10" t="s">
        <v>28</v>
      </c>
      <c r="D174" s="10" t="s">
        <v>53</v>
      </c>
      <c r="E174" s="10" t="s">
        <v>248</v>
      </c>
      <c r="F174" s="10" t="s">
        <v>165</v>
      </c>
    </row>
    <row r="175" spans="1:6" ht="63.75">
      <c r="A175" s="4">
        <v>169</v>
      </c>
      <c r="B175" s="9">
        <v>45462</v>
      </c>
      <c r="C175" s="10" t="s">
        <v>541</v>
      </c>
      <c r="D175" s="10" t="s">
        <v>87</v>
      </c>
      <c r="E175" s="10" t="s">
        <v>139</v>
      </c>
      <c r="F175" s="10" t="s">
        <v>546</v>
      </c>
    </row>
    <row r="176" spans="1:6" ht="51">
      <c r="A176" s="4">
        <v>170</v>
      </c>
      <c r="B176" s="9">
        <v>45462</v>
      </c>
      <c r="C176" s="10" t="s">
        <v>75</v>
      </c>
      <c r="D176" s="10" t="s">
        <v>87</v>
      </c>
      <c r="E176" s="10" t="s">
        <v>89</v>
      </c>
      <c r="F176" s="10" t="s">
        <v>547</v>
      </c>
    </row>
    <row r="177" spans="1:6" ht="51">
      <c r="A177" s="4">
        <v>171</v>
      </c>
      <c r="B177" s="9">
        <v>45462</v>
      </c>
      <c r="C177" s="10" t="s">
        <v>72</v>
      </c>
      <c r="D177" s="10" t="s">
        <v>87</v>
      </c>
      <c r="E177" s="10" t="s">
        <v>89</v>
      </c>
      <c r="F177" s="10" t="s">
        <v>548</v>
      </c>
    </row>
    <row r="178" spans="1:6" ht="76.5">
      <c r="A178" s="4">
        <v>172</v>
      </c>
      <c r="B178" s="9">
        <v>45462</v>
      </c>
      <c r="C178" s="10" t="s">
        <v>29</v>
      </c>
      <c r="D178" s="10" t="s">
        <v>106</v>
      </c>
      <c r="E178" s="10" t="s">
        <v>543</v>
      </c>
      <c r="F178" s="10" t="s">
        <v>549</v>
      </c>
    </row>
    <row r="179" spans="1:6" ht="63.75">
      <c r="A179" s="4">
        <v>173</v>
      </c>
      <c r="B179" s="9">
        <v>45462</v>
      </c>
      <c r="C179" s="10" t="s">
        <v>68</v>
      </c>
      <c r="D179" s="10" t="s">
        <v>53</v>
      </c>
      <c r="E179" s="10" t="s">
        <v>139</v>
      </c>
      <c r="F179" s="10" t="s">
        <v>550</v>
      </c>
    </row>
    <row r="180" spans="1:6" ht="63.75">
      <c r="A180" s="4">
        <v>174</v>
      </c>
      <c r="B180" s="9">
        <v>45462</v>
      </c>
      <c r="C180" s="10" t="s">
        <v>83</v>
      </c>
      <c r="D180" s="10" t="s">
        <v>53</v>
      </c>
      <c r="E180" s="10" t="s">
        <v>139</v>
      </c>
      <c r="F180" s="10" t="s">
        <v>551</v>
      </c>
    </row>
    <row r="181" spans="1:6" ht="63.75">
      <c r="A181" s="4">
        <v>175</v>
      </c>
      <c r="B181" s="9">
        <v>45462</v>
      </c>
      <c r="C181" s="10" t="s">
        <v>69</v>
      </c>
      <c r="D181" s="10" t="s">
        <v>53</v>
      </c>
      <c r="E181" s="10" t="s">
        <v>139</v>
      </c>
      <c r="F181" s="10" t="s">
        <v>552</v>
      </c>
    </row>
    <row r="182" spans="1:6" ht="63.75">
      <c r="A182" s="4">
        <v>176</v>
      </c>
      <c r="B182" s="9">
        <v>45462</v>
      </c>
      <c r="C182" s="10" t="s">
        <v>68</v>
      </c>
      <c r="D182" s="10" t="s">
        <v>107</v>
      </c>
      <c r="E182" s="10" t="s">
        <v>139</v>
      </c>
      <c r="F182" s="10" t="s">
        <v>553</v>
      </c>
    </row>
    <row r="183" spans="1:6" ht="63.75">
      <c r="A183" s="4">
        <v>177</v>
      </c>
      <c r="B183" s="9">
        <v>45462</v>
      </c>
      <c r="C183" s="10" t="s">
        <v>68</v>
      </c>
      <c r="D183" s="10" t="s">
        <v>107</v>
      </c>
      <c r="E183" s="10" t="s">
        <v>139</v>
      </c>
      <c r="F183" s="10" t="s">
        <v>554</v>
      </c>
    </row>
    <row r="184" spans="1:6" ht="63.75">
      <c r="A184" s="4">
        <v>178</v>
      </c>
      <c r="B184" s="9">
        <v>45462</v>
      </c>
      <c r="C184" s="10" t="s">
        <v>68</v>
      </c>
      <c r="D184" s="10" t="s">
        <v>107</v>
      </c>
      <c r="E184" s="10" t="s">
        <v>139</v>
      </c>
      <c r="F184" s="10" t="s">
        <v>555</v>
      </c>
    </row>
    <row r="185" spans="1:6" ht="38.25">
      <c r="A185" s="5">
        <v>179</v>
      </c>
      <c r="B185" s="9">
        <v>45462</v>
      </c>
      <c r="C185" s="10" t="s">
        <v>68</v>
      </c>
      <c r="D185" s="10" t="s">
        <v>53</v>
      </c>
      <c r="E185" s="10" t="s">
        <v>544</v>
      </c>
      <c r="F185" s="10" t="s">
        <v>556</v>
      </c>
    </row>
    <row r="186" spans="1:6" ht="63.75">
      <c r="A186" s="4">
        <v>180</v>
      </c>
      <c r="B186" s="9">
        <v>45462</v>
      </c>
      <c r="C186" s="10" t="s">
        <v>68</v>
      </c>
      <c r="D186" s="10" t="s">
        <v>107</v>
      </c>
      <c r="E186" s="10" t="s">
        <v>139</v>
      </c>
      <c r="F186" s="10" t="s">
        <v>557</v>
      </c>
    </row>
    <row r="187" spans="1:6" ht="63.75">
      <c r="A187" s="4">
        <v>181</v>
      </c>
      <c r="B187" s="9">
        <v>45462</v>
      </c>
      <c r="C187" s="10" t="s">
        <v>68</v>
      </c>
      <c r="D187" s="10" t="s">
        <v>107</v>
      </c>
      <c r="E187" s="10" t="s">
        <v>139</v>
      </c>
      <c r="F187" s="10" t="s">
        <v>590</v>
      </c>
    </row>
    <row r="188" spans="1:6" ht="51">
      <c r="A188" s="4">
        <v>182</v>
      </c>
      <c r="B188" s="9">
        <v>45462</v>
      </c>
      <c r="C188" s="10" t="s">
        <v>30</v>
      </c>
      <c r="D188" s="10" t="s">
        <v>87</v>
      </c>
      <c r="E188" s="10" t="s">
        <v>100</v>
      </c>
      <c r="F188" s="10" t="s">
        <v>591</v>
      </c>
    </row>
    <row r="189" spans="1:6" ht="51">
      <c r="A189" s="4">
        <v>183</v>
      </c>
      <c r="B189" s="9">
        <v>45463</v>
      </c>
      <c r="C189" s="10" t="s">
        <v>73</v>
      </c>
      <c r="D189" s="10" t="s">
        <v>106</v>
      </c>
      <c r="E189" s="10" t="s">
        <v>560</v>
      </c>
      <c r="F189" s="10" t="s">
        <v>561</v>
      </c>
    </row>
    <row r="190" spans="1:6" ht="63.75">
      <c r="A190" s="4">
        <v>184</v>
      </c>
      <c r="B190" s="9">
        <v>45463</v>
      </c>
      <c r="C190" s="10" t="s">
        <v>29</v>
      </c>
      <c r="D190" s="10" t="s">
        <v>53</v>
      </c>
      <c r="E190" s="10" t="s">
        <v>139</v>
      </c>
      <c r="F190" s="10" t="s">
        <v>592</v>
      </c>
    </row>
    <row r="191" spans="1:6" ht="63.75">
      <c r="A191" s="4">
        <v>185</v>
      </c>
      <c r="B191" s="9">
        <v>45463</v>
      </c>
      <c r="C191" s="10" t="s">
        <v>73</v>
      </c>
      <c r="D191" s="10" t="s">
        <v>53</v>
      </c>
      <c r="E191" s="10" t="s">
        <v>139</v>
      </c>
      <c r="F191" s="10" t="s">
        <v>593</v>
      </c>
    </row>
    <row r="192" spans="1:6" ht="63.75">
      <c r="A192" s="4">
        <v>186</v>
      </c>
      <c r="B192" s="9">
        <v>45463</v>
      </c>
      <c r="C192" s="10" t="s">
        <v>28</v>
      </c>
      <c r="D192" s="10" t="s">
        <v>53</v>
      </c>
      <c r="E192" s="10" t="s">
        <v>139</v>
      </c>
      <c r="F192" s="10" t="s">
        <v>562</v>
      </c>
    </row>
    <row r="193" spans="1:6" ht="51">
      <c r="A193" s="4">
        <v>187</v>
      </c>
      <c r="B193" s="9">
        <v>45463</v>
      </c>
      <c r="C193" s="10" t="s">
        <v>30</v>
      </c>
      <c r="D193" s="10" t="s">
        <v>87</v>
      </c>
      <c r="E193" s="10" t="s">
        <v>100</v>
      </c>
      <c r="F193" s="10" t="s">
        <v>576</v>
      </c>
    </row>
    <row r="194" spans="1:6" ht="63.75">
      <c r="A194" s="4">
        <v>188</v>
      </c>
      <c r="B194" s="9">
        <v>45464</v>
      </c>
      <c r="C194" s="10" t="s">
        <v>30</v>
      </c>
      <c r="D194" s="10" t="s">
        <v>87</v>
      </c>
      <c r="E194" s="10" t="s">
        <v>574</v>
      </c>
      <c r="F194" s="10" t="s">
        <v>577</v>
      </c>
    </row>
    <row r="195" spans="1:6" ht="63.75">
      <c r="A195" s="4">
        <v>189</v>
      </c>
      <c r="B195" s="9">
        <v>45464</v>
      </c>
      <c r="C195" s="10" t="s">
        <v>75</v>
      </c>
      <c r="D195" s="10" t="s">
        <v>106</v>
      </c>
      <c r="E195" s="10" t="s">
        <v>575</v>
      </c>
      <c r="F195" s="10" t="s">
        <v>578</v>
      </c>
    </row>
    <row r="196" spans="1:6" ht="51">
      <c r="A196" s="4">
        <v>190</v>
      </c>
      <c r="B196" s="9">
        <v>45467</v>
      </c>
      <c r="C196" s="10" t="s">
        <v>68</v>
      </c>
      <c r="D196" s="10" t="s">
        <v>108</v>
      </c>
      <c r="E196" s="10" t="s">
        <v>582</v>
      </c>
      <c r="F196" s="10" t="s">
        <v>583</v>
      </c>
    </row>
    <row r="197" spans="1:6" ht="51">
      <c r="A197" s="4">
        <v>191</v>
      </c>
      <c r="B197" s="9">
        <v>45468</v>
      </c>
      <c r="C197" s="10" t="s">
        <v>30</v>
      </c>
      <c r="D197" s="10" t="s">
        <v>87</v>
      </c>
      <c r="E197" s="10" t="s">
        <v>100</v>
      </c>
      <c r="F197" s="10" t="s">
        <v>603</v>
      </c>
    </row>
    <row r="198" spans="1:6" ht="63.75">
      <c r="A198" s="4">
        <v>192</v>
      </c>
      <c r="B198" s="9">
        <v>45468</v>
      </c>
      <c r="C198" s="10" t="s">
        <v>599</v>
      </c>
      <c r="D198" s="21" t="s">
        <v>106</v>
      </c>
      <c r="E198" s="10" t="s">
        <v>601</v>
      </c>
      <c r="F198" s="10" t="s">
        <v>604</v>
      </c>
    </row>
    <row r="199" spans="1:6" ht="76.5">
      <c r="A199" s="4">
        <v>193</v>
      </c>
      <c r="B199" s="9">
        <v>45468</v>
      </c>
      <c r="C199" s="10" t="s">
        <v>69</v>
      </c>
      <c r="D199" s="21" t="s">
        <v>440</v>
      </c>
      <c r="E199" s="10" t="s">
        <v>602</v>
      </c>
      <c r="F199" s="21" t="s">
        <v>617</v>
      </c>
    </row>
    <row r="200" spans="1:6" ht="63.75">
      <c r="A200" s="4">
        <v>194</v>
      </c>
      <c r="B200" s="9">
        <v>45468</v>
      </c>
      <c r="C200" s="10" t="s">
        <v>69</v>
      </c>
      <c r="D200" s="21" t="s">
        <v>440</v>
      </c>
      <c r="E200" s="10" t="s">
        <v>602</v>
      </c>
      <c r="F200" s="10" t="s">
        <v>605</v>
      </c>
    </row>
    <row r="201" spans="1:6" ht="76.5">
      <c r="A201" s="4">
        <v>195</v>
      </c>
      <c r="B201" s="9">
        <v>45469</v>
      </c>
      <c r="C201" s="10" t="s">
        <v>600</v>
      </c>
      <c r="D201" s="21" t="s">
        <v>53</v>
      </c>
      <c r="E201" s="10" t="s">
        <v>139</v>
      </c>
      <c r="F201" s="10" t="s">
        <v>606</v>
      </c>
    </row>
    <row r="202" spans="1:6" ht="51">
      <c r="A202" s="4">
        <v>196</v>
      </c>
      <c r="B202" s="9">
        <v>45469</v>
      </c>
      <c r="C202" s="10" t="s">
        <v>30</v>
      </c>
      <c r="D202" s="10" t="s">
        <v>87</v>
      </c>
      <c r="E202" s="10" t="s">
        <v>100</v>
      </c>
      <c r="F202" s="21" t="s">
        <v>618</v>
      </c>
    </row>
    <row r="203" spans="1:6" ht="51">
      <c r="A203" s="4">
        <v>197</v>
      </c>
      <c r="B203" s="9">
        <v>45469</v>
      </c>
      <c r="C203" s="10" t="s">
        <v>30</v>
      </c>
      <c r="D203" s="10" t="s">
        <v>87</v>
      </c>
      <c r="E203" s="10" t="s">
        <v>100</v>
      </c>
      <c r="F203" s="21" t="s">
        <v>619</v>
      </c>
    </row>
    <row r="204" spans="1:6" ht="63.75">
      <c r="A204" s="4">
        <v>198</v>
      </c>
      <c r="B204" s="9">
        <v>45470</v>
      </c>
      <c r="C204" s="10" t="s">
        <v>607</v>
      </c>
      <c r="D204" s="21" t="s">
        <v>107</v>
      </c>
      <c r="E204" s="10" t="s">
        <v>139</v>
      </c>
      <c r="F204" s="10" t="s">
        <v>609</v>
      </c>
    </row>
    <row r="205" spans="1:6" ht="63.75">
      <c r="A205" s="4">
        <v>199</v>
      </c>
      <c r="B205" s="9">
        <v>45470</v>
      </c>
      <c r="C205" s="10" t="s">
        <v>28</v>
      </c>
      <c r="D205" s="21" t="s">
        <v>107</v>
      </c>
      <c r="E205" s="10" t="s">
        <v>139</v>
      </c>
      <c r="F205" s="10" t="s">
        <v>610</v>
      </c>
    </row>
    <row r="206" spans="1:6" ht="63.75">
      <c r="A206" s="4">
        <v>200</v>
      </c>
      <c r="B206" s="9">
        <v>45470</v>
      </c>
      <c r="C206" s="10" t="s">
        <v>264</v>
      </c>
      <c r="D206" s="21" t="s">
        <v>53</v>
      </c>
      <c r="E206" s="10" t="s">
        <v>139</v>
      </c>
      <c r="F206" s="10" t="s">
        <v>611</v>
      </c>
    </row>
    <row r="207" spans="1:6" ht="51">
      <c r="A207" s="4">
        <v>201</v>
      </c>
      <c r="B207" s="9">
        <v>45470</v>
      </c>
      <c r="C207" s="10" t="s">
        <v>30</v>
      </c>
      <c r="D207" s="10" t="s">
        <v>87</v>
      </c>
      <c r="E207" s="10" t="s">
        <v>100</v>
      </c>
      <c r="F207" s="10" t="s">
        <v>612</v>
      </c>
    </row>
    <row r="208" spans="1:6" ht="51">
      <c r="A208" s="4">
        <v>202</v>
      </c>
      <c r="B208" s="9">
        <v>45470</v>
      </c>
      <c r="C208" s="10" t="s">
        <v>30</v>
      </c>
      <c r="D208" s="10" t="s">
        <v>87</v>
      </c>
      <c r="E208" s="10" t="s">
        <v>100</v>
      </c>
      <c r="F208" s="10" t="s">
        <v>613</v>
      </c>
    </row>
    <row r="209" spans="1:6" ht="51">
      <c r="A209" s="4">
        <v>203</v>
      </c>
      <c r="B209" s="9">
        <v>45471</v>
      </c>
      <c r="C209" s="10" t="s">
        <v>75</v>
      </c>
      <c r="D209" s="21" t="s">
        <v>53</v>
      </c>
      <c r="E209" s="10" t="s">
        <v>89</v>
      </c>
      <c r="F209" s="10" t="s">
        <v>614</v>
      </c>
    </row>
    <row r="210" spans="1:6" ht="51">
      <c r="A210" s="4">
        <v>204</v>
      </c>
      <c r="B210" s="9">
        <v>45471</v>
      </c>
      <c r="C210" s="10" t="s">
        <v>68</v>
      </c>
      <c r="D210" s="10" t="s">
        <v>87</v>
      </c>
      <c r="E210" s="10" t="s">
        <v>112</v>
      </c>
      <c r="F210" s="10" t="s">
        <v>101</v>
      </c>
    </row>
    <row r="211" spans="1:6" ht="38.25">
      <c r="A211" s="4">
        <v>205</v>
      </c>
      <c r="B211" s="9">
        <v>45471</v>
      </c>
      <c r="C211" s="10" t="s">
        <v>74</v>
      </c>
      <c r="D211" s="21" t="s">
        <v>107</v>
      </c>
      <c r="E211" s="10" t="s">
        <v>608</v>
      </c>
      <c r="F211" s="10" t="s">
        <v>615</v>
      </c>
    </row>
    <row r="212" spans="1:6" ht="38.25">
      <c r="A212" s="4">
        <v>206</v>
      </c>
      <c r="B212" s="9">
        <v>45471</v>
      </c>
      <c r="C212" s="10" t="s">
        <v>74</v>
      </c>
      <c r="D212" s="10" t="s">
        <v>87</v>
      </c>
      <c r="E212" s="10" t="s">
        <v>608</v>
      </c>
      <c r="F212" s="10" t="s">
        <v>616</v>
      </c>
    </row>
    <row r="213" spans="1:6">
      <c r="A213" s="12"/>
    </row>
    <row r="214" spans="1:6" ht="27" customHeight="1">
      <c r="A214" s="27" t="s">
        <v>23</v>
      </c>
      <c r="B214" s="28"/>
      <c r="C214" s="28"/>
      <c r="D214" s="28"/>
      <c r="E214" s="28"/>
      <c r="F214" s="28"/>
    </row>
  </sheetData>
  <mergeCells count="8">
    <mergeCell ref="A214:F214"/>
    <mergeCell ref="A3:F3"/>
    <mergeCell ref="A4:A6"/>
    <mergeCell ref="B4:B6"/>
    <mergeCell ref="C4:C6"/>
    <mergeCell ref="D4:D6"/>
    <mergeCell ref="E4:E6"/>
    <mergeCell ref="F4:F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9B17-DB16-4035-8341-A1890742F2B5}">
  <sheetPr>
    <pageSetUpPr fitToPage="1"/>
  </sheetPr>
  <dimension ref="A3:G105"/>
  <sheetViews>
    <sheetView zoomScaleNormal="100" workbookViewId="0">
      <selection activeCell="I8" sqref="I8"/>
    </sheetView>
  </sheetViews>
  <sheetFormatPr baseColWidth="10" defaultRowHeight="18"/>
  <cols>
    <col min="1" max="1" width="5.42578125" customWidth="1"/>
    <col min="2" max="2" width="14.85546875" customWidth="1"/>
    <col min="3" max="3" width="15.7109375" customWidth="1"/>
    <col min="4" max="4" width="13.7109375" style="3" customWidth="1"/>
    <col min="5" max="5" width="34.28515625" customWidth="1"/>
    <col min="6" max="6" width="31.5703125" customWidth="1"/>
    <col min="7" max="7" width="32.28515625" customWidth="1"/>
  </cols>
  <sheetData>
    <row r="3" spans="1:7" ht="51" customHeight="1">
      <c r="A3" s="29" t="s">
        <v>15</v>
      </c>
      <c r="B3" s="29"/>
      <c r="C3" s="29"/>
      <c r="D3" s="29"/>
      <c r="E3" s="29"/>
      <c r="F3" s="29"/>
      <c r="G3" s="29"/>
    </row>
    <row r="4" spans="1:7" ht="12.75" customHeight="1">
      <c r="A4" s="30" t="s">
        <v>0</v>
      </c>
      <c r="B4" s="30" t="s">
        <v>11</v>
      </c>
      <c r="C4" s="31" t="s">
        <v>9</v>
      </c>
      <c r="D4" s="34" t="s">
        <v>10</v>
      </c>
      <c r="E4" s="34" t="s">
        <v>12</v>
      </c>
      <c r="F4" s="35" t="s">
        <v>14</v>
      </c>
      <c r="G4" s="35" t="s">
        <v>13</v>
      </c>
    </row>
    <row r="5" spans="1:7" ht="12.75">
      <c r="A5" s="30"/>
      <c r="B5" s="30"/>
      <c r="C5" s="32"/>
      <c r="D5" s="34"/>
      <c r="E5" s="34"/>
      <c r="F5" s="36"/>
      <c r="G5" s="36"/>
    </row>
    <row r="6" spans="1:7" ht="12.75">
      <c r="A6" s="30"/>
      <c r="B6" s="30"/>
      <c r="C6" s="33"/>
      <c r="D6" s="34"/>
      <c r="E6" s="34"/>
      <c r="F6" s="37"/>
      <c r="G6" s="37"/>
    </row>
    <row r="7" spans="1:7" ht="65.25" customHeight="1">
      <c r="A7" s="17">
        <v>1</v>
      </c>
      <c r="B7" s="9">
        <v>45414</v>
      </c>
      <c r="C7" s="10" t="s">
        <v>82</v>
      </c>
      <c r="D7" s="11" t="s">
        <v>265</v>
      </c>
      <c r="E7" s="10" t="s">
        <v>107</v>
      </c>
      <c r="F7" s="10" t="s">
        <v>335</v>
      </c>
      <c r="G7" s="10" t="s">
        <v>371</v>
      </c>
    </row>
    <row r="8" spans="1:7" ht="38.25">
      <c r="A8" s="2">
        <v>2</v>
      </c>
      <c r="B8" s="9">
        <v>45414</v>
      </c>
      <c r="C8" s="10" t="s">
        <v>29</v>
      </c>
      <c r="D8" s="11" t="s">
        <v>266</v>
      </c>
      <c r="E8" s="10" t="s">
        <v>108</v>
      </c>
      <c r="F8" s="10" t="s">
        <v>95</v>
      </c>
      <c r="G8" s="10" t="s">
        <v>372</v>
      </c>
    </row>
    <row r="9" spans="1:7" ht="63.75">
      <c r="A9" s="2">
        <v>3</v>
      </c>
      <c r="B9" s="9">
        <v>45415</v>
      </c>
      <c r="C9" s="10" t="s">
        <v>68</v>
      </c>
      <c r="D9" s="18" t="s">
        <v>267</v>
      </c>
      <c r="E9" s="10" t="s">
        <v>53</v>
      </c>
      <c r="F9" s="10" t="s">
        <v>336</v>
      </c>
      <c r="G9" s="10" t="s">
        <v>373</v>
      </c>
    </row>
    <row r="10" spans="1:7" ht="63.75">
      <c r="A10" s="2">
        <v>4</v>
      </c>
      <c r="B10" s="9">
        <v>45418</v>
      </c>
      <c r="C10" s="10" t="s">
        <v>68</v>
      </c>
      <c r="D10" s="18" t="s">
        <v>268</v>
      </c>
      <c r="E10" s="10" t="s">
        <v>53</v>
      </c>
      <c r="F10" s="10" t="s">
        <v>336</v>
      </c>
      <c r="G10" s="10" t="s">
        <v>374</v>
      </c>
    </row>
    <row r="11" spans="1:7" ht="51">
      <c r="A11" s="2">
        <v>5</v>
      </c>
      <c r="B11" s="9">
        <v>45418</v>
      </c>
      <c r="C11" s="10" t="s">
        <v>70</v>
      </c>
      <c r="D11" s="18" t="s">
        <v>269</v>
      </c>
      <c r="E11" s="10" t="s">
        <v>107</v>
      </c>
      <c r="F11" s="10" t="s">
        <v>337</v>
      </c>
      <c r="G11" s="10" t="s">
        <v>375</v>
      </c>
    </row>
    <row r="12" spans="1:7" ht="63.75">
      <c r="A12" s="2">
        <v>6</v>
      </c>
      <c r="B12" s="9">
        <v>45418</v>
      </c>
      <c r="C12" s="10" t="s">
        <v>68</v>
      </c>
      <c r="D12" s="18" t="s">
        <v>438</v>
      </c>
      <c r="E12" s="10" t="s">
        <v>87</v>
      </c>
      <c r="F12" s="10" t="s">
        <v>338</v>
      </c>
      <c r="G12" s="10" t="s">
        <v>376</v>
      </c>
    </row>
    <row r="13" spans="1:7" ht="51">
      <c r="A13" s="2">
        <v>7</v>
      </c>
      <c r="B13" s="9">
        <v>45418</v>
      </c>
      <c r="C13" s="10" t="s">
        <v>76</v>
      </c>
      <c r="D13" s="18" t="s">
        <v>270</v>
      </c>
      <c r="E13" s="10" t="s">
        <v>107</v>
      </c>
      <c r="F13" s="10" t="s">
        <v>339</v>
      </c>
      <c r="G13" s="10" t="s">
        <v>377</v>
      </c>
    </row>
    <row r="14" spans="1:7" ht="65.25" customHeight="1">
      <c r="A14" s="2">
        <v>8</v>
      </c>
      <c r="B14" s="9">
        <v>45418</v>
      </c>
      <c r="C14" s="10" t="s">
        <v>27</v>
      </c>
      <c r="D14" s="18" t="s">
        <v>271</v>
      </c>
      <c r="E14" s="10" t="s">
        <v>108</v>
      </c>
      <c r="F14" s="10" t="s">
        <v>17</v>
      </c>
      <c r="G14" s="10" t="s">
        <v>378</v>
      </c>
    </row>
    <row r="15" spans="1:7" ht="51">
      <c r="A15" s="2">
        <v>9</v>
      </c>
      <c r="B15" s="9">
        <v>45419</v>
      </c>
      <c r="C15" s="10" t="s">
        <v>28</v>
      </c>
      <c r="D15" s="11" t="s">
        <v>272</v>
      </c>
      <c r="E15" s="10" t="s">
        <v>439</v>
      </c>
      <c r="F15" s="13" t="s">
        <v>113</v>
      </c>
      <c r="G15" s="13" t="s">
        <v>379</v>
      </c>
    </row>
    <row r="16" spans="1:7" ht="51">
      <c r="A16" s="2">
        <v>10</v>
      </c>
      <c r="B16" s="9">
        <v>45419</v>
      </c>
      <c r="C16" s="10" t="s">
        <v>28</v>
      </c>
      <c r="D16" s="11" t="s">
        <v>273</v>
      </c>
      <c r="E16" s="10" t="s">
        <v>439</v>
      </c>
      <c r="F16" s="13" t="s">
        <v>113</v>
      </c>
      <c r="G16" s="13" t="s">
        <v>380</v>
      </c>
    </row>
    <row r="17" spans="1:7" ht="51">
      <c r="A17" s="2">
        <v>11</v>
      </c>
      <c r="B17" s="9">
        <v>45419</v>
      </c>
      <c r="C17" s="10" t="s">
        <v>28</v>
      </c>
      <c r="D17" s="11" t="s">
        <v>274</v>
      </c>
      <c r="E17" s="10" t="s">
        <v>439</v>
      </c>
      <c r="F17" s="13" t="s">
        <v>340</v>
      </c>
      <c r="G17" s="13" t="s">
        <v>381</v>
      </c>
    </row>
    <row r="18" spans="1:7" ht="63.75">
      <c r="A18" s="2">
        <v>12</v>
      </c>
      <c r="B18" s="9">
        <v>45419</v>
      </c>
      <c r="C18" s="10" t="s">
        <v>103</v>
      </c>
      <c r="D18" s="11" t="s">
        <v>275</v>
      </c>
      <c r="E18" s="10" t="s">
        <v>106</v>
      </c>
      <c r="F18" s="13" t="s">
        <v>104</v>
      </c>
      <c r="G18" s="13" t="s">
        <v>382</v>
      </c>
    </row>
    <row r="19" spans="1:7" ht="51">
      <c r="A19" s="2">
        <v>13</v>
      </c>
      <c r="B19" s="9">
        <v>45419</v>
      </c>
      <c r="C19" s="10" t="s">
        <v>82</v>
      </c>
      <c r="D19" s="11" t="s">
        <v>276</v>
      </c>
      <c r="E19" s="10" t="s">
        <v>439</v>
      </c>
      <c r="F19" s="10" t="s">
        <v>341</v>
      </c>
      <c r="G19" s="10" t="s">
        <v>383</v>
      </c>
    </row>
    <row r="20" spans="1:7" ht="51">
      <c r="A20" s="2">
        <v>14</v>
      </c>
      <c r="B20" s="9">
        <v>45420</v>
      </c>
      <c r="C20" s="10" t="s">
        <v>27</v>
      </c>
      <c r="D20" s="18" t="s">
        <v>277</v>
      </c>
      <c r="E20" s="10" t="s">
        <v>108</v>
      </c>
      <c r="F20" s="10" t="s">
        <v>17</v>
      </c>
      <c r="G20" s="10" t="s">
        <v>384</v>
      </c>
    </row>
    <row r="21" spans="1:7" ht="38.25">
      <c r="A21" s="2">
        <v>15</v>
      </c>
      <c r="B21" s="9">
        <v>45420</v>
      </c>
      <c r="C21" s="10" t="s">
        <v>68</v>
      </c>
      <c r="D21" s="18" t="s">
        <v>278</v>
      </c>
      <c r="E21" s="10" t="s">
        <v>108</v>
      </c>
      <c r="F21" s="10" t="s">
        <v>342</v>
      </c>
      <c r="G21" s="10" t="s">
        <v>385</v>
      </c>
    </row>
    <row r="22" spans="1:7" ht="76.5">
      <c r="A22" s="2">
        <v>16</v>
      </c>
      <c r="B22" s="9">
        <v>45425</v>
      </c>
      <c r="C22" s="10" t="s">
        <v>77</v>
      </c>
      <c r="D22" s="11" t="s">
        <v>279</v>
      </c>
      <c r="E22" s="10" t="s">
        <v>108</v>
      </c>
      <c r="F22" s="10" t="s">
        <v>343</v>
      </c>
      <c r="G22" s="10" t="s">
        <v>441</v>
      </c>
    </row>
    <row r="23" spans="1:7" ht="71.25" customHeight="1">
      <c r="A23" s="2">
        <v>17</v>
      </c>
      <c r="B23" s="9">
        <v>45425</v>
      </c>
      <c r="C23" s="10" t="s">
        <v>121</v>
      </c>
      <c r="D23" s="11" t="s">
        <v>280</v>
      </c>
      <c r="E23" s="10" t="s">
        <v>107</v>
      </c>
      <c r="F23" s="10" t="s">
        <v>344</v>
      </c>
      <c r="G23" s="10" t="s">
        <v>386</v>
      </c>
    </row>
    <row r="24" spans="1:7" ht="38.25">
      <c r="A24" s="2">
        <v>18</v>
      </c>
      <c r="B24" s="9">
        <v>45427</v>
      </c>
      <c r="C24" s="10" t="s">
        <v>70</v>
      </c>
      <c r="D24" s="18" t="s">
        <v>281</v>
      </c>
      <c r="E24" s="10" t="s">
        <v>107</v>
      </c>
      <c r="F24" s="10" t="s">
        <v>114</v>
      </c>
      <c r="G24" s="10" t="s">
        <v>387</v>
      </c>
    </row>
    <row r="25" spans="1:7" ht="51">
      <c r="A25" s="2">
        <v>19</v>
      </c>
      <c r="B25" s="9">
        <v>45428</v>
      </c>
      <c r="C25" s="10" t="s">
        <v>67</v>
      </c>
      <c r="D25" s="11" t="s">
        <v>282</v>
      </c>
      <c r="E25" s="10" t="s">
        <v>108</v>
      </c>
      <c r="F25" s="10" t="s">
        <v>345</v>
      </c>
      <c r="G25" s="10" t="s">
        <v>388</v>
      </c>
    </row>
    <row r="26" spans="1:7" ht="63.75">
      <c r="A26" s="2">
        <v>20</v>
      </c>
      <c r="B26" s="9">
        <v>45428</v>
      </c>
      <c r="C26" s="10" t="s">
        <v>29</v>
      </c>
      <c r="D26" s="11" t="s">
        <v>283</v>
      </c>
      <c r="E26" s="10" t="s">
        <v>107</v>
      </c>
      <c r="F26" s="10" t="s">
        <v>346</v>
      </c>
      <c r="G26" s="10" t="s">
        <v>389</v>
      </c>
    </row>
    <row r="27" spans="1:7" ht="38.25">
      <c r="A27" s="2">
        <v>21</v>
      </c>
      <c r="B27" s="9">
        <v>45428</v>
      </c>
      <c r="C27" s="10" t="s">
        <v>74</v>
      </c>
      <c r="D27" s="11" t="s">
        <v>284</v>
      </c>
      <c r="E27" s="10" t="s">
        <v>107</v>
      </c>
      <c r="F27" s="10" t="s">
        <v>347</v>
      </c>
      <c r="G27" s="10" t="s">
        <v>390</v>
      </c>
    </row>
    <row r="28" spans="1:7" ht="63.75">
      <c r="A28" s="2">
        <v>22</v>
      </c>
      <c r="B28" s="9">
        <v>45428</v>
      </c>
      <c r="C28" s="10" t="s">
        <v>68</v>
      </c>
      <c r="D28" s="11" t="s">
        <v>285</v>
      </c>
      <c r="E28" s="10" t="s">
        <v>106</v>
      </c>
      <c r="F28" s="10" t="s">
        <v>348</v>
      </c>
      <c r="G28" s="10" t="s">
        <v>391</v>
      </c>
    </row>
    <row r="29" spans="1:7" ht="38.25">
      <c r="A29" s="2">
        <v>23</v>
      </c>
      <c r="B29" s="9">
        <v>45428</v>
      </c>
      <c r="C29" s="10" t="s">
        <v>85</v>
      </c>
      <c r="D29" s="11" t="s">
        <v>286</v>
      </c>
      <c r="E29" s="10" t="s">
        <v>107</v>
      </c>
      <c r="F29" s="10" t="s">
        <v>109</v>
      </c>
      <c r="G29" s="10" t="s">
        <v>392</v>
      </c>
    </row>
    <row r="30" spans="1:7" ht="51">
      <c r="A30" s="2">
        <v>24</v>
      </c>
      <c r="B30" s="9">
        <v>45432</v>
      </c>
      <c r="C30" s="10" t="s">
        <v>75</v>
      </c>
      <c r="D30" s="11" t="s">
        <v>287</v>
      </c>
      <c r="E30" s="10" t="s">
        <v>105</v>
      </c>
      <c r="F30" s="10" t="s">
        <v>89</v>
      </c>
      <c r="G30" s="10" t="s">
        <v>393</v>
      </c>
    </row>
    <row r="31" spans="1:7" ht="84" customHeight="1">
      <c r="A31" s="2">
        <v>25</v>
      </c>
      <c r="B31" s="9">
        <v>45432</v>
      </c>
      <c r="C31" s="10" t="s">
        <v>82</v>
      </c>
      <c r="D31" s="11" t="s">
        <v>288</v>
      </c>
      <c r="E31" s="10" t="s">
        <v>108</v>
      </c>
      <c r="F31" s="10" t="s">
        <v>349</v>
      </c>
      <c r="G31" s="10" t="s">
        <v>394</v>
      </c>
    </row>
    <row r="32" spans="1:7" ht="63.75">
      <c r="A32" s="2">
        <v>26</v>
      </c>
      <c r="B32" s="9">
        <v>45432</v>
      </c>
      <c r="C32" s="10" t="s">
        <v>85</v>
      </c>
      <c r="D32" s="11" t="s">
        <v>289</v>
      </c>
      <c r="E32" s="10" t="s">
        <v>106</v>
      </c>
      <c r="F32" s="10" t="s">
        <v>350</v>
      </c>
      <c r="G32" s="10" t="s">
        <v>395</v>
      </c>
    </row>
    <row r="33" spans="1:7" ht="51">
      <c r="A33" s="2">
        <v>27</v>
      </c>
      <c r="B33" s="9">
        <v>45433</v>
      </c>
      <c r="C33" s="10" t="s">
        <v>69</v>
      </c>
      <c r="D33" s="11" t="s">
        <v>290</v>
      </c>
      <c r="E33" s="10" t="s">
        <v>108</v>
      </c>
      <c r="F33" s="10" t="s">
        <v>351</v>
      </c>
      <c r="G33" s="10" t="s">
        <v>396</v>
      </c>
    </row>
    <row r="34" spans="1:7" ht="51">
      <c r="A34" s="2">
        <v>28</v>
      </c>
      <c r="B34" s="9">
        <v>45433</v>
      </c>
      <c r="C34" s="10" t="s">
        <v>26</v>
      </c>
      <c r="D34" s="11" t="s">
        <v>291</v>
      </c>
      <c r="E34" s="10" t="s">
        <v>53</v>
      </c>
      <c r="F34" s="10" t="s">
        <v>17</v>
      </c>
      <c r="G34" s="10" t="s">
        <v>397</v>
      </c>
    </row>
    <row r="35" spans="1:7" ht="38.25">
      <c r="A35" s="2">
        <v>29</v>
      </c>
      <c r="B35" s="9">
        <v>45434</v>
      </c>
      <c r="C35" s="10" t="s">
        <v>263</v>
      </c>
      <c r="D35" s="11" t="s">
        <v>292</v>
      </c>
      <c r="E35" s="10" t="s">
        <v>108</v>
      </c>
      <c r="F35" s="10" t="s">
        <v>25</v>
      </c>
      <c r="G35" s="10" t="s">
        <v>398</v>
      </c>
    </row>
    <row r="36" spans="1:7" ht="76.5" customHeight="1">
      <c r="A36" s="2">
        <v>30</v>
      </c>
      <c r="B36" s="9">
        <v>45434</v>
      </c>
      <c r="C36" s="10" t="s">
        <v>75</v>
      </c>
      <c r="D36" s="11" t="s">
        <v>293</v>
      </c>
      <c r="E36" s="10" t="s">
        <v>106</v>
      </c>
      <c r="F36" s="10" t="s">
        <v>352</v>
      </c>
      <c r="G36" s="10" t="s">
        <v>399</v>
      </c>
    </row>
    <row r="37" spans="1:7" ht="51">
      <c r="A37" s="2">
        <v>31</v>
      </c>
      <c r="B37" s="9">
        <v>45435</v>
      </c>
      <c r="C37" s="10" t="s">
        <v>31</v>
      </c>
      <c r="D37" s="11" t="s">
        <v>294</v>
      </c>
      <c r="E37" s="10" t="s">
        <v>53</v>
      </c>
      <c r="F37" s="10" t="s">
        <v>89</v>
      </c>
      <c r="G37" s="10" t="s">
        <v>400</v>
      </c>
    </row>
    <row r="38" spans="1:7" ht="51">
      <c r="A38" s="2">
        <v>32</v>
      </c>
      <c r="B38" s="9">
        <v>45435</v>
      </c>
      <c r="C38" s="10" t="s">
        <v>29</v>
      </c>
      <c r="D38" s="11" t="s">
        <v>295</v>
      </c>
      <c r="E38" s="10" t="s">
        <v>107</v>
      </c>
      <c r="F38" s="10" t="s">
        <v>89</v>
      </c>
      <c r="G38" s="10" t="s">
        <v>401</v>
      </c>
    </row>
    <row r="39" spans="1:7" ht="71.25" customHeight="1">
      <c r="A39" s="2">
        <v>33</v>
      </c>
      <c r="B39" s="9">
        <v>45435</v>
      </c>
      <c r="C39" s="10" t="s">
        <v>26</v>
      </c>
      <c r="D39" s="11" t="s">
        <v>296</v>
      </c>
      <c r="E39" s="10" t="s">
        <v>107</v>
      </c>
      <c r="F39" s="10" t="s">
        <v>89</v>
      </c>
      <c r="G39" s="10" t="s">
        <v>402</v>
      </c>
    </row>
    <row r="40" spans="1:7" ht="52.5" customHeight="1">
      <c r="A40" s="2">
        <v>34</v>
      </c>
      <c r="B40" s="9">
        <v>45436</v>
      </c>
      <c r="C40" s="10" t="s">
        <v>79</v>
      </c>
      <c r="D40" s="11" t="s">
        <v>297</v>
      </c>
      <c r="E40" s="10" t="s">
        <v>106</v>
      </c>
      <c r="F40" s="10" t="s">
        <v>353</v>
      </c>
      <c r="G40" s="10" t="s">
        <v>403</v>
      </c>
    </row>
    <row r="41" spans="1:7" ht="70.5" customHeight="1">
      <c r="A41" s="2">
        <v>35</v>
      </c>
      <c r="B41" s="9">
        <v>45436</v>
      </c>
      <c r="C41" s="10" t="s">
        <v>68</v>
      </c>
      <c r="D41" s="11" t="s">
        <v>298</v>
      </c>
      <c r="E41" s="10" t="s">
        <v>107</v>
      </c>
      <c r="F41" s="10" t="s">
        <v>354</v>
      </c>
      <c r="G41" s="10" t="s">
        <v>404</v>
      </c>
    </row>
    <row r="42" spans="1:7" ht="94.5" customHeight="1">
      <c r="A42" s="2">
        <v>36</v>
      </c>
      <c r="B42" s="9">
        <v>45436</v>
      </c>
      <c r="C42" s="10" t="s">
        <v>28</v>
      </c>
      <c r="D42" s="11" t="s">
        <v>299</v>
      </c>
      <c r="E42" s="10" t="s">
        <v>107</v>
      </c>
      <c r="F42" s="10" t="s">
        <v>17</v>
      </c>
      <c r="G42" s="10" t="s">
        <v>442</v>
      </c>
    </row>
    <row r="43" spans="1:7" ht="38.25">
      <c r="A43" s="2">
        <v>37</v>
      </c>
      <c r="B43" s="9">
        <v>45439</v>
      </c>
      <c r="C43" s="10" t="s">
        <v>68</v>
      </c>
      <c r="D43" s="11" t="s">
        <v>300</v>
      </c>
      <c r="E43" s="10" t="s">
        <v>106</v>
      </c>
      <c r="F43" s="10" t="s">
        <v>355</v>
      </c>
      <c r="G43" s="10" t="s">
        <v>405</v>
      </c>
    </row>
    <row r="44" spans="1:7" ht="38.25">
      <c r="A44" s="2">
        <v>38</v>
      </c>
      <c r="B44" s="9">
        <v>45439</v>
      </c>
      <c r="C44" s="10" t="s">
        <v>76</v>
      </c>
      <c r="D44" s="11" t="s">
        <v>301</v>
      </c>
      <c r="E44" s="10" t="s">
        <v>107</v>
      </c>
      <c r="F44" s="10" t="s">
        <v>161</v>
      </c>
      <c r="G44" s="10" t="s">
        <v>242</v>
      </c>
    </row>
    <row r="45" spans="1:7" ht="51">
      <c r="A45" s="2">
        <v>39</v>
      </c>
      <c r="B45" s="9">
        <v>45439</v>
      </c>
      <c r="C45" s="10" t="s">
        <v>71</v>
      </c>
      <c r="D45" s="11" t="s">
        <v>302</v>
      </c>
      <c r="E45" s="10" t="s">
        <v>108</v>
      </c>
      <c r="F45" s="10" t="s">
        <v>17</v>
      </c>
      <c r="G45" s="10" t="s">
        <v>406</v>
      </c>
    </row>
    <row r="46" spans="1:7" ht="51">
      <c r="A46" s="2">
        <v>40</v>
      </c>
      <c r="B46" s="9">
        <v>45439</v>
      </c>
      <c r="C46" s="10" t="s">
        <v>71</v>
      </c>
      <c r="D46" s="11" t="s">
        <v>303</v>
      </c>
      <c r="E46" s="10" t="s">
        <v>108</v>
      </c>
      <c r="F46" s="10" t="s">
        <v>17</v>
      </c>
      <c r="G46" s="10" t="s">
        <v>407</v>
      </c>
    </row>
    <row r="47" spans="1:7" ht="63.75">
      <c r="A47" s="2">
        <v>41</v>
      </c>
      <c r="B47" s="9">
        <v>45440</v>
      </c>
      <c r="C47" s="10" t="s">
        <v>29</v>
      </c>
      <c r="D47" s="11" t="s">
        <v>304</v>
      </c>
      <c r="E47" s="10" t="s">
        <v>53</v>
      </c>
      <c r="F47" s="10" t="s">
        <v>348</v>
      </c>
      <c r="G47" s="10" t="s">
        <v>408</v>
      </c>
    </row>
    <row r="48" spans="1:7" ht="68.25" customHeight="1">
      <c r="A48" s="2">
        <v>42</v>
      </c>
      <c r="B48" s="9">
        <v>45441</v>
      </c>
      <c r="C48" s="10" t="s">
        <v>26</v>
      </c>
      <c r="D48" s="11" t="s">
        <v>305</v>
      </c>
      <c r="E48" s="10" t="s">
        <v>106</v>
      </c>
      <c r="F48" s="10" t="s">
        <v>112</v>
      </c>
      <c r="G48" s="10" t="s">
        <v>409</v>
      </c>
    </row>
    <row r="49" spans="1:7" ht="62.25" customHeight="1">
      <c r="A49" s="2">
        <v>43</v>
      </c>
      <c r="B49" s="9">
        <v>45441</v>
      </c>
      <c r="C49" s="10" t="s">
        <v>103</v>
      </c>
      <c r="D49" s="11" t="s">
        <v>306</v>
      </c>
      <c r="E49" s="10" t="s">
        <v>106</v>
      </c>
      <c r="F49" s="10" t="s">
        <v>356</v>
      </c>
      <c r="G49" s="10" t="s">
        <v>410</v>
      </c>
    </row>
    <row r="50" spans="1:7" ht="38.25">
      <c r="A50" s="2">
        <v>44</v>
      </c>
      <c r="B50" s="9">
        <v>45441</v>
      </c>
      <c r="C50" s="10" t="s">
        <v>75</v>
      </c>
      <c r="D50" s="11" t="s">
        <v>307</v>
      </c>
      <c r="E50" s="10" t="s">
        <v>108</v>
      </c>
      <c r="F50" s="10" t="s">
        <v>33</v>
      </c>
      <c r="G50" s="10" t="s">
        <v>411</v>
      </c>
    </row>
    <row r="51" spans="1:7" ht="51">
      <c r="A51" s="2">
        <v>45</v>
      </c>
      <c r="B51" s="9">
        <v>45441</v>
      </c>
      <c r="C51" s="10" t="s">
        <v>68</v>
      </c>
      <c r="D51" s="11" t="s">
        <v>308</v>
      </c>
      <c r="E51" s="10" t="s">
        <v>106</v>
      </c>
      <c r="F51" s="10" t="s">
        <v>112</v>
      </c>
      <c r="G51" s="10" t="s">
        <v>412</v>
      </c>
    </row>
    <row r="52" spans="1:7" ht="81" customHeight="1">
      <c r="A52" s="2">
        <v>46</v>
      </c>
      <c r="B52" s="9">
        <v>45441</v>
      </c>
      <c r="C52" s="10" t="s">
        <v>75</v>
      </c>
      <c r="D52" s="11" t="s">
        <v>309</v>
      </c>
      <c r="E52" s="10" t="s">
        <v>108</v>
      </c>
      <c r="F52" s="10" t="s">
        <v>33</v>
      </c>
      <c r="G52" s="10" t="s">
        <v>413</v>
      </c>
    </row>
    <row r="53" spans="1:7" ht="127.5">
      <c r="A53" s="2">
        <v>47</v>
      </c>
      <c r="B53" s="9">
        <v>45441</v>
      </c>
      <c r="C53" s="10" t="s">
        <v>86</v>
      </c>
      <c r="D53" s="11" t="s">
        <v>310</v>
      </c>
      <c r="E53" s="10" t="s">
        <v>107</v>
      </c>
      <c r="F53" s="10" t="s">
        <v>17</v>
      </c>
      <c r="G53" s="10" t="s">
        <v>414</v>
      </c>
    </row>
    <row r="54" spans="1:7" ht="51">
      <c r="A54" s="2">
        <v>48</v>
      </c>
      <c r="B54" s="9">
        <v>45442</v>
      </c>
      <c r="C54" s="10" t="s">
        <v>121</v>
      </c>
      <c r="D54" s="11" t="s">
        <v>311</v>
      </c>
      <c r="E54" s="10" t="s">
        <v>53</v>
      </c>
      <c r="F54" s="10" t="s">
        <v>357</v>
      </c>
      <c r="G54" s="10" t="s">
        <v>415</v>
      </c>
    </row>
    <row r="55" spans="1:7" ht="51">
      <c r="A55" s="2">
        <v>49</v>
      </c>
      <c r="B55" s="9">
        <v>45442</v>
      </c>
      <c r="C55" s="10" t="s">
        <v>28</v>
      </c>
      <c r="D55" s="11" t="s">
        <v>312</v>
      </c>
      <c r="E55" s="10" t="s">
        <v>53</v>
      </c>
      <c r="F55" s="10" t="s">
        <v>17</v>
      </c>
      <c r="G55" s="10" t="s">
        <v>416</v>
      </c>
    </row>
    <row r="56" spans="1:7" ht="51">
      <c r="A56" s="2">
        <v>50</v>
      </c>
      <c r="B56" s="9">
        <v>45442</v>
      </c>
      <c r="C56" s="10" t="s">
        <v>27</v>
      </c>
      <c r="D56" s="11" t="s">
        <v>313</v>
      </c>
      <c r="E56" s="10" t="s">
        <v>53</v>
      </c>
      <c r="F56" s="10" t="s">
        <v>345</v>
      </c>
      <c r="G56" s="10" t="s">
        <v>417</v>
      </c>
    </row>
    <row r="57" spans="1:7" ht="38.25">
      <c r="A57" s="2">
        <v>51</v>
      </c>
      <c r="B57" s="9">
        <v>45443</v>
      </c>
      <c r="C57" s="10" t="s">
        <v>80</v>
      </c>
      <c r="D57" s="11" t="s">
        <v>314</v>
      </c>
      <c r="E57" s="10" t="s">
        <v>107</v>
      </c>
      <c r="F57" s="10" t="s">
        <v>358</v>
      </c>
      <c r="G57" s="10" t="s">
        <v>418</v>
      </c>
    </row>
    <row r="58" spans="1:7" ht="102">
      <c r="A58" s="2">
        <v>52</v>
      </c>
      <c r="B58" s="9">
        <v>45443</v>
      </c>
      <c r="C58" s="10" t="s">
        <v>72</v>
      </c>
      <c r="D58" s="11" t="s">
        <v>315</v>
      </c>
      <c r="E58" s="10" t="s">
        <v>53</v>
      </c>
      <c r="F58" s="10" t="s">
        <v>359</v>
      </c>
      <c r="G58" s="10" t="s">
        <v>419</v>
      </c>
    </row>
    <row r="59" spans="1:7" ht="76.5">
      <c r="A59" s="2">
        <v>53</v>
      </c>
      <c r="B59" s="9">
        <v>45443</v>
      </c>
      <c r="C59" s="10" t="s">
        <v>84</v>
      </c>
      <c r="D59" s="11" t="s">
        <v>316</v>
      </c>
      <c r="E59" s="10" t="s">
        <v>107</v>
      </c>
      <c r="F59" s="10" t="s">
        <v>360</v>
      </c>
      <c r="G59" s="10" t="s">
        <v>420</v>
      </c>
    </row>
    <row r="60" spans="1:7" ht="38.25">
      <c r="A60" s="2">
        <v>54</v>
      </c>
      <c r="B60" s="9">
        <v>45446</v>
      </c>
      <c r="C60" s="10" t="s">
        <v>70</v>
      </c>
      <c r="D60" s="11" t="s">
        <v>317</v>
      </c>
      <c r="E60" s="10" t="s">
        <v>107</v>
      </c>
      <c r="F60" s="10" t="s">
        <v>114</v>
      </c>
      <c r="G60" s="10" t="s">
        <v>421</v>
      </c>
    </row>
    <row r="61" spans="1:7" ht="70.5" customHeight="1">
      <c r="A61" s="2">
        <v>55</v>
      </c>
      <c r="B61" s="9">
        <v>45446</v>
      </c>
      <c r="C61" s="10" t="s">
        <v>121</v>
      </c>
      <c r="D61" s="11" t="s">
        <v>318</v>
      </c>
      <c r="E61" s="10" t="s">
        <v>440</v>
      </c>
      <c r="F61" s="10" t="s">
        <v>361</v>
      </c>
      <c r="G61" s="10" t="s">
        <v>422</v>
      </c>
    </row>
    <row r="62" spans="1:7" ht="72" customHeight="1">
      <c r="A62" s="2">
        <v>56</v>
      </c>
      <c r="B62" s="9">
        <v>45446</v>
      </c>
      <c r="C62" s="10" t="s">
        <v>86</v>
      </c>
      <c r="D62" s="11" t="s">
        <v>319</v>
      </c>
      <c r="E62" s="10" t="s">
        <v>108</v>
      </c>
      <c r="F62" s="10" t="s">
        <v>362</v>
      </c>
      <c r="G62" s="10" t="s">
        <v>423</v>
      </c>
    </row>
    <row r="63" spans="1:7" ht="63.75">
      <c r="A63" s="2">
        <v>57</v>
      </c>
      <c r="B63" s="9">
        <v>45447</v>
      </c>
      <c r="C63" s="10" t="s">
        <v>68</v>
      </c>
      <c r="D63" s="11" t="s">
        <v>320</v>
      </c>
      <c r="E63" s="10" t="s">
        <v>108</v>
      </c>
      <c r="F63" s="10" t="s">
        <v>174</v>
      </c>
      <c r="G63" s="10" t="s">
        <v>257</v>
      </c>
    </row>
    <row r="64" spans="1:7" ht="51">
      <c r="A64" s="2">
        <v>58</v>
      </c>
      <c r="B64" s="9">
        <v>45448</v>
      </c>
      <c r="C64" s="10" t="s">
        <v>68</v>
      </c>
      <c r="D64" s="11" t="s">
        <v>321</v>
      </c>
      <c r="E64" s="10" t="s">
        <v>107</v>
      </c>
      <c r="F64" s="10" t="s">
        <v>363</v>
      </c>
      <c r="G64" s="10" t="s">
        <v>424</v>
      </c>
    </row>
    <row r="65" spans="1:7" ht="51">
      <c r="A65" s="2">
        <v>59</v>
      </c>
      <c r="B65" s="9">
        <v>45448</v>
      </c>
      <c r="C65" s="10" t="s">
        <v>68</v>
      </c>
      <c r="D65" s="11" t="s">
        <v>322</v>
      </c>
      <c r="E65" s="10" t="s">
        <v>53</v>
      </c>
      <c r="F65" s="10" t="s">
        <v>111</v>
      </c>
      <c r="G65" s="10" t="s">
        <v>425</v>
      </c>
    </row>
    <row r="66" spans="1:7" ht="81" customHeight="1">
      <c r="A66" s="2">
        <v>60</v>
      </c>
      <c r="B66" s="9">
        <v>45448</v>
      </c>
      <c r="C66" s="10" t="s">
        <v>29</v>
      </c>
      <c r="D66" s="11" t="s">
        <v>323</v>
      </c>
      <c r="E66" s="10" t="s">
        <v>107</v>
      </c>
      <c r="F66" s="10" t="s">
        <v>363</v>
      </c>
      <c r="G66" s="10" t="s">
        <v>426</v>
      </c>
    </row>
    <row r="67" spans="1:7" ht="38.25">
      <c r="A67" s="2">
        <v>61</v>
      </c>
      <c r="B67" s="9">
        <v>45449</v>
      </c>
      <c r="C67" s="10" t="s">
        <v>75</v>
      </c>
      <c r="D67" s="11" t="s">
        <v>324</v>
      </c>
      <c r="E67" s="10" t="s">
        <v>106</v>
      </c>
      <c r="F67" s="10" t="s">
        <v>352</v>
      </c>
      <c r="G67" s="10" t="s">
        <v>427</v>
      </c>
    </row>
    <row r="68" spans="1:7" ht="38.25">
      <c r="A68" s="2">
        <v>62</v>
      </c>
      <c r="B68" s="9">
        <v>45449</v>
      </c>
      <c r="C68" s="10" t="s">
        <v>68</v>
      </c>
      <c r="D68" s="11" t="s">
        <v>325</v>
      </c>
      <c r="E68" s="10" t="s">
        <v>53</v>
      </c>
      <c r="F68" s="10" t="s">
        <v>364</v>
      </c>
      <c r="G68" s="10" t="s">
        <v>428</v>
      </c>
    </row>
    <row r="69" spans="1:7" ht="51">
      <c r="A69" s="2">
        <v>63</v>
      </c>
      <c r="B69" s="9">
        <v>45449</v>
      </c>
      <c r="C69" s="10" t="s">
        <v>75</v>
      </c>
      <c r="D69" s="11" t="s">
        <v>326</v>
      </c>
      <c r="E69" s="10" t="s">
        <v>105</v>
      </c>
      <c r="F69" s="10" t="s">
        <v>96</v>
      </c>
      <c r="G69" s="10" t="s">
        <v>429</v>
      </c>
    </row>
    <row r="70" spans="1:7" ht="38.25">
      <c r="A70" s="2">
        <v>64</v>
      </c>
      <c r="B70" s="9">
        <v>45449</v>
      </c>
      <c r="C70" s="10" t="s">
        <v>26</v>
      </c>
      <c r="D70" s="11" t="s">
        <v>327</v>
      </c>
      <c r="E70" s="10" t="s">
        <v>108</v>
      </c>
      <c r="F70" s="10" t="s">
        <v>365</v>
      </c>
      <c r="G70" s="10" t="s">
        <v>430</v>
      </c>
    </row>
    <row r="71" spans="1:7" ht="76.5">
      <c r="A71" s="2">
        <v>65</v>
      </c>
      <c r="B71" s="9">
        <v>45450</v>
      </c>
      <c r="C71" s="10" t="s">
        <v>68</v>
      </c>
      <c r="D71" s="11" t="s">
        <v>328</v>
      </c>
      <c r="E71" s="10" t="s">
        <v>107</v>
      </c>
      <c r="F71" s="10" t="s">
        <v>111</v>
      </c>
      <c r="G71" s="10" t="s">
        <v>431</v>
      </c>
    </row>
    <row r="72" spans="1:7" ht="50.25" customHeight="1">
      <c r="A72" s="2">
        <v>66</v>
      </c>
      <c r="B72" s="9">
        <v>45450</v>
      </c>
      <c r="C72" s="10" t="s">
        <v>26</v>
      </c>
      <c r="D72" s="11" t="s">
        <v>329</v>
      </c>
      <c r="E72" s="10" t="s">
        <v>107</v>
      </c>
      <c r="F72" s="10" t="s">
        <v>366</v>
      </c>
      <c r="G72" s="10" t="s">
        <v>432</v>
      </c>
    </row>
    <row r="73" spans="1:7" ht="69" customHeight="1">
      <c r="A73" s="2">
        <v>67</v>
      </c>
      <c r="B73" s="9">
        <v>45453</v>
      </c>
      <c r="C73" s="10" t="s">
        <v>29</v>
      </c>
      <c r="D73" s="11" t="s">
        <v>330</v>
      </c>
      <c r="E73" s="10" t="s">
        <v>53</v>
      </c>
      <c r="F73" s="10" t="s">
        <v>367</v>
      </c>
      <c r="G73" s="10" t="s">
        <v>433</v>
      </c>
    </row>
    <row r="74" spans="1:7" ht="51">
      <c r="A74" s="2">
        <v>68</v>
      </c>
      <c r="B74" s="9">
        <v>45453</v>
      </c>
      <c r="C74" s="10" t="s">
        <v>28</v>
      </c>
      <c r="D74" s="11" t="s">
        <v>331</v>
      </c>
      <c r="E74" s="10" t="s">
        <v>108</v>
      </c>
      <c r="F74" s="10" t="s">
        <v>368</v>
      </c>
      <c r="G74" s="10" t="s">
        <v>434</v>
      </c>
    </row>
    <row r="75" spans="1:7" ht="25.5">
      <c r="A75" s="2">
        <v>69</v>
      </c>
      <c r="B75" s="9">
        <v>45453</v>
      </c>
      <c r="C75" s="10" t="s">
        <v>264</v>
      </c>
      <c r="D75" s="11" t="s">
        <v>332</v>
      </c>
      <c r="E75" s="10" t="s">
        <v>107</v>
      </c>
      <c r="F75" s="10" t="s">
        <v>369</v>
      </c>
      <c r="G75" s="10" t="s">
        <v>435</v>
      </c>
    </row>
    <row r="76" spans="1:7" ht="51">
      <c r="A76" s="2">
        <v>70</v>
      </c>
      <c r="B76" s="9">
        <v>45453</v>
      </c>
      <c r="C76" s="10" t="s">
        <v>85</v>
      </c>
      <c r="D76" s="11" t="s">
        <v>333</v>
      </c>
      <c r="E76" s="10" t="s">
        <v>107</v>
      </c>
      <c r="F76" s="10" t="s">
        <v>17</v>
      </c>
      <c r="G76" s="10" t="s">
        <v>436</v>
      </c>
    </row>
    <row r="77" spans="1:7" ht="38.25">
      <c r="A77" s="2">
        <v>71</v>
      </c>
      <c r="B77" s="9">
        <v>45453</v>
      </c>
      <c r="C77" s="10" t="s">
        <v>86</v>
      </c>
      <c r="D77" s="11" t="s">
        <v>334</v>
      </c>
      <c r="E77" s="10" t="s">
        <v>107</v>
      </c>
      <c r="F77" s="10" t="s">
        <v>370</v>
      </c>
      <c r="G77" s="10" t="s">
        <v>437</v>
      </c>
    </row>
    <row r="78" spans="1:7" ht="76.5">
      <c r="A78" s="2">
        <v>72</v>
      </c>
      <c r="B78" s="9">
        <v>45455</v>
      </c>
      <c r="C78" s="10" t="s">
        <v>30</v>
      </c>
      <c r="D78" s="11" t="s">
        <v>489</v>
      </c>
      <c r="E78" s="10" t="s">
        <v>108</v>
      </c>
      <c r="F78" s="10" t="s">
        <v>491</v>
      </c>
      <c r="G78" s="10" t="s">
        <v>493</v>
      </c>
    </row>
    <row r="79" spans="1:7" ht="89.25">
      <c r="A79" s="2">
        <v>73</v>
      </c>
      <c r="B79" s="9">
        <v>45455</v>
      </c>
      <c r="C79" s="10" t="s">
        <v>68</v>
      </c>
      <c r="D79" s="11" t="s">
        <v>490</v>
      </c>
      <c r="E79" s="10" t="s">
        <v>107</v>
      </c>
      <c r="F79" s="10" t="s">
        <v>492</v>
      </c>
      <c r="G79" s="10" t="s">
        <v>494</v>
      </c>
    </row>
    <row r="80" spans="1:7" ht="102">
      <c r="A80" s="2">
        <v>74</v>
      </c>
      <c r="B80" s="9">
        <v>45460</v>
      </c>
      <c r="C80" s="10" t="s">
        <v>83</v>
      </c>
      <c r="D80" s="11" t="s">
        <v>504</v>
      </c>
      <c r="E80" s="10" t="s">
        <v>106</v>
      </c>
      <c r="F80" s="10" t="s">
        <v>505</v>
      </c>
      <c r="G80" s="10" t="s">
        <v>506</v>
      </c>
    </row>
    <row r="81" spans="1:7" ht="51">
      <c r="A81" s="2">
        <v>75</v>
      </c>
      <c r="B81" s="9">
        <v>45460</v>
      </c>
      <c r="C81" s="10" t="s">
        <v>74</v>
      </c>
      <c r="D81" s="11" t="s">
        <v>510</v>
      </c>
      <c r="E81" s="10" t="s">
        <v>106</v>
      </c>
      <c r="F81" s="10" t="s">
        <v>514</v>
      </c>
      <c r="G81" s="10" t="s">
        <v>516</v>
      </c>
    </row>
    <row r="82" spans="1:7" ht="51">
      <c r="A82" s="2">
        <v>76</v>
      </c>
      <c r="B82" s="9">
        <v>45460</v>
      </c>
      <c r="C82" s="10" t="s">
        <v>74</v>
      </c>
      <c r="D82" s="11" t="s">
        <v>511</v>
      </c>
      <c r="E82" s="10" t="s">
        <v>106</v>
      </c>
      <c r="F82" s="10" t="s">
        <v>514</v>
      </c>
      <c r="G82" s="10" t="s">
        <v>517</v>
      </c>
    </row>
    <row r="83" spans="1:7" ht="51">
      <c r="A83" s="2">
        <v>77</v>
      </c>
      <c r="B83" s="9">
        <v>45460</v>
      </c>
      <c r="C83" s="10" t="s">
        <v>74</v>
      </c>
      <c r="D83" s="11" t="s">
        <v>512</v>
      </c>
      <c r="E83" s="10" t="s">
        <v>106</v>
      </c>
      <c r="F83" s="10" t="s">
        <v>515</v>
      </c>
      <c r="G83" s="10" t="s">
        <v>518</v>
      </c>
    </row>
    <row r="84" spans="1:7" ht="51">
      <c r="A84" s="2">
        <v>78</v>
      </c>
      <c r="B84" s="9">
        <v>45460</v>
      </c>
      <c r="C84" s="10" t="s">
        <v>74</v>
      </c>
      <c r="D84" s="11" t="s">
        <v>513</v>
      </c>
      <c r="E84" s="10" t="s">
        <v>106</v>
      </c>
      <c r="F84" s="10" t="s">
        <v>515</v>
      </c>
      <c r="G84" s="10" t="s">
        <v>519</v>
      </c>
    </row>
    <row r="85" spans="1:7" ht="51">
      <c r="A85" s="2">
        <v>79</v>
      </c>
      <c r="B85" s="9">
        <v>45460</v>
      </c>
      <c r="C85" s="10" t="s">
        <v>523</v>
      </c>
      <c r="D85" s="11" t="s">
        <v>524</v>
      </c>
      <c r="E85" s="10" t="s">
        <v>106</v>
      </c>
      <c r="F85" s="10" t="s">
        <v>515</v>
      </c>
      <c r="G85" s="10" t="s">
        <v>527</v>
      </c>
    </row>
    <row r="86" spans="1:7" ht="51">
      <c r="A86" s="2">
        <v>80</v>
      </c>
      <c r="B86" s="9">
        <v>45460</v>
      </c>
      <c r="C86" s="10" t="s">
        <v>74</v>
      </c>
      <c r="D86" s="11" t="s">
        <v>525</v>
      </c>
      <c r="E86" s="10" t="s">
        <v>106</v>
      </c>
      <c r="F86" s="10" t="s">
        <v>515</v>
      </c>
      <c r="G86" s="10" t="s">
        <v>528</v>
      </c>
    </row>
    <row r="87" spans="1:7" ht="51">
      <c r="A87" s="2">
        <v>81</v>
      </c>
      <c r="B87" s="9">
        <v>45460</v>
      </c>
      <c r="C87" s="10" t="s">
        <v>74</v>
      </c>
      <c r="D87" s="11" t="s">
        <v>526</v>
      </c>
      <c r="E87" s="10" t="s">
        <v>106</v>
      </c>
      <c r="F87" s="10" t="s">
        <v>515</v>
      </c>
      <c r="G87" s="10" t="s">
        <v>529</v>
      </c>
    </row>
    <row r="88" spans="1:7" ht="63.75">
      <c r="A88" s="2">
        <v>82</v>
      </c>
      <c r="B88" s="9">
        <v>45461</v>
      </c>
      <c r="C88" s="10" t="s">
        <v>29</v>
      </c>
      <c r="D88" s="11" t="s">
        <v>538</v>
      </c>
      <c r="E88" s="10" t="s">
        <v>53</v>
      </c>
      <c r="F88" s="10" t="s">
        <v>539</v>
      </c>
      <c r="G88" s="10" t="s">
        <v>540</v>
      </c>
    </row>
    <row r="89" spans="1:7" ht="51">
      <c r="A89" s="2">
        <v>83</v>
      </c>
      <c r="B89" s="9">
        <v>45462</v>
      </c>
      <c r="C89" s="10" t="s">
        <v>68</v>
      </c>
      <c r="D89" s="11" t="s">
        <v>558</v>
      </c>
      <c r="E89" s="10" t="s">
        <v>53</v>
      </c>
      <c r="F89" s="10" t="s">
        <v>17</v>
      </c>
      <c r="G89" s="10" t="s">
        <v>559</v>
      </c>
    </row>
    <row r="90" spans="1:7" ht="51">
      <c r="A90" s="2">
        <v>84</v>
      </c>
      <c r="B90" s="9">
        <v>45463</v>
      </c>
      <c r="C90" s="10" t="s">
        <v>75</v>
      </c>
      <c r="D90" s="11" t="s">
        <v>563</v>
      </c>
      <c r="E90" s="10" t="s">
        <v>53</v>
      </c>
      <c r="F90" s="10" t="s">
        <v>89</v>
      </c>
      <c r="G90" s="10" t="s">
        <v>594</v>
      </c>
    </row>
    <row r="91" spans="1:7" ht="51">
      <c r="A91" s="2">
        <v>85</v>
      </c>
      <c r="B91" s="9">
        <v>45463</v>
      </c>
      <c r="C91" s="10" t="s">
        <v>26</v>
      </c>
      <c r="D91" s="11" t="s">
        <v>564</v>
      </c>
      <c r="E91" s="10" t="s">
        <v>107</v>
      </c>
      <c r="F91" s="10" t="s">
        <v>568</v>
      </c>
      <c r="G91" s="10" t="s">
        <v>571</v>
      </c>
    </row>
    <row r="92" spans="1:7" ht="51">
      <c r="A92" s="2">
        <v>86</v>
      </c>
      <c r="B92" s="9">
        <v>45463</v>
      </c>
      <c r="C92" s="10" t="s">
        <v>29</v>
      </c>
      <c r="D92" s="11" t="s">
        <v>565</v>
      </c>
      <c r="E92" s="10" t="s">
        <v>53</v>
      </c>
      <c r="F92" s="10" t="s">
        <v>89</v>
      </c>
      <c r="G92" s="10" t="s">
        <v>572</v>
      </c>
    </row>
    <row r="93" spans="1:7" ht="38.25">
      <c r="A93" s="2">
        <v>87</v>
      </c>
      <c r="B93" s="9">
        <v>45463</v>
      </c>
      <c r="C93" s="10" t="s">
        <v>29</v>
      </c>
      <c r="D93" s="11" t="s">
        <v>566</v>
      </c>
      <c r="E93" s="10" t="s">
        <v>108</v>
      </c>
      <c r="F93" s="10" t="s">
        <v>569</v>
      </c>
      <c r="G93" s="10" t="s">
        <v>595</v>
      </c>
    </row>
    <row r="94" spans="1:7" ht="51">
      <c r="A94" s="2">
        <v>88</v>
      </c>
      <c r="B94" s="9">
        <v>45463</v>
      </c>
      <c r="C94" s="10" t="s">
        <v>74</v>
      </c>
      <c r="D94" s="11" t="s">
        <v>567</v>
      </c>
      <c r="E94" s="10" t="s">
        <v>53</v>
      </c>
      <c r="F94" s="10" t="s">
        <v>570</v>
      </c>
      <c r="G94" s="10" t="s">
        <v>573</v>
      </c>
    </row>
    <row r="95" spans="1:7" ht="63.75">
      <c r="A95" s="2">
        <v>89</v>
      </c>
      <c r="B95" s="9">
        <v>45464</v>
      </c>
      <c r="C95" s="10" t="s">
        <v>71</v>
      </c>
      <c r="D95" s="11" t="s">
        <v>579</v>
      </c>
      <c r="E95" s="10" t="s">
        <v>106</v>
      </c>
      <c r="F95" s="10" t="s">
        <v>580</v>
      </c>
      <c r="G95" s="10" t="s">
        <v>581</v>
      </c>
    </row>
    <row r="96" spans="1:7" ht="38.25">
      <c r="A96" s="2">
        <v>90</v>
      </c>
      <c r="B96" s="9">
        <v>45469</v>
      </c>
      <c r="C96" s="10" t="s">
        <v>80</v>
      </c>
      <c r="D96" s="11" t="s">
        <v>620</v>
      </c>
      <c r="E96" s="10" t="s">
        <v>107</v>
      </c>
      <c r="F96" s="10" t="s">
        <v>621</v>
      </c>
      <c r="G96" s="10" t="s">
        <v>622</v>
      </c>
    </row>
    <row r="97" spans="1:7" ht="51">
      <c r="A97" s="2">
        <v>91</v>
      </c>
      <c r="B97" s="9">
        <v>45471</v>
      </c>
      <c r="C97" s="10" t="s">
        <v>68</v>
      </c>
      <c r="D97" s="11" t="s">
        <v>623</v>
      </c>
      <c r="E97" s="10" t="s">
        <v>108</v>
      </c>
      <c r="F97" s="10" t="s">
        <v>632</v>
      </c>
      <c r="G97" s="10" t="s">
        <v>637</v>
      </c>
    </row>
    <row r="98" spans="1:7" ht="51">
      <c r="A98" s="2">
        <v>92</v>
      </c>
      <c r="B98" s="9">
        <v>45471</v>
      </c>
      <c r="C98" s="10" t="s">
        <v>72</v>
      </c>
      <c r="D98" s="11" t="s">
        <v>624</v>
      </c>
      <c r="E98" s="10" t="s">
        <v>108</v>
      </c>
      <c r="F98" s="10" t="s">
        <v>633</v>
      </c>
      <c r="G98" s="10" t="s">
        <v>638</v>
      </c>
    </row>
    <row r="99" spans="1:7" ht="51">
      <c r="A99" s="2">
        <v>93</v>
      </c>
      <c r="B99" s="9">
        <v>45471</v>
      </c>
      <c r="C99" s="10" t="s">
        <v>75</v>
      </c>
      <c r="D99" s="11" t="s">
        <v>625</v>
      </c>
      <c r="E99" s="10" t="s">
        <v>53</v>
      </c>
      <c r="F99" s="10" t="s">
        <v>89</v>
      </c>
      <c r="G99" s="10" t="s">
        <v>639</v>
      </c>
    </row>
    <row r="100" spans="1:7" ht="89.25">
      <c r="A100" s="2">
        <v>94</v>
      </c>
      <c r="B100" s="9">
        <v>45471</v>
      </c>
      <c r="C100" s="10" t="s">
        <v>71</v>
      </c>
      <c r="D100" s="11" t="s">
        <v>626</v>
      </c>
      <c r="E100" s="10" t="s">
        <v>107</v>
      </c>
      <c r="F100" s="10" t="s">
        <v>634</v>
      </c>
      <c r="G100" s="10" t="s">
        <v>640</v>
      </c>
    </row>
    <row r="101" spans="1:7" ht="38.25">
      <c r="A101" s="2">
        <v>95</v>
      </c>
      <c r="B101" s="9">
        <v>45471</v>
      </c>
      <c r="C101" s="10" t="s">
        <v>29</v>
      </c>
      <c r="D101" s="11" t="s">
        <v>627</v>
      </c>
      <c r="E101" s="10" t="s">
        <v>53</v>
      </c>
      <c r="F101" s="10" t="s">
        <v>635</v>
      </c>
      <c r="G101" s="10" t="s">
        <v>641</v>
      </c>
    </row>
    <row r="102" spans="1:7" ht="63.75">
      <c r="A102" s="2">
        <v>96</v>
      </c>
      <c r="B102" s="9">
        <v>45471</v>
      </c>
      <c r="C102" s="10" t="s">
        <v>68</v>
      </c>
      <c r="D102" s="11" t="s">
        <v>628</v>
      </c>
      <c r="E102" s="10" t="s">
        <v>53</v>
      </c>
      <c r="F102" s="10" t="s">
        <v>336</v>
      </c>
      <c r="G102" s="10" t="s">
        <v>642</v>
      </c>
    </row>
    <row r="103" spans="1:7" ht="38.25">
      <c r="A103" s="2">
        <v>97</v>
      </c>
      <c r="B103" s="9">
        <v>45471</v>
      </c>
      <c r="C103" s="10" t="s">
        <v>68</v>
      </c>
      <c r="D103" s="11" t="s">
        <v>629</v>
      </c>
      <c r="E103" s="10" t="s">
        <v>53</v>
      </c>
      <c r="F103" s="10" t="s">
        <v>636</v>
      </c>
      <c r="G103" s="10" t="s">
        <v>643</v>
      </c>
    </row>
    <row r="104" spans="1:7" ht="51">
      <c r="A104" s="2">
        <v>98</v>
      </c>
      <c r="B104" s="9">
        <v>45471</v>
      </c>
      <c r="C104" s="10" t="s">
        <v>75</v>
      </c>
      <c r="D104" s="11" t="s">
        <v>630</v>
      </c>
      <c r="E104" s="10" t="s">
        <v>53</v>
      </c>
      <c r="F104" s="10" t="s">
        <v>89</v>
      </c>
      <c r="G104" s="10" t="s">
        <v>644</v>
      </c>
    </row>
    <row r="105" spans="1:7" ht="38.25">
      <c r="A105" s="2">
        <v>99</v>
      </c>
      <c r="B105" s="9">
        <v>45471</v>
      </c>
      <c r="C105" s="10" t="s">
        <v>29</v>
      </c>
      <c r="D105" s="11" t="s">
        <v>631</v>
      </c>
      <c r="E105" s="10" t="s">
        <v>53</v>
      </c>
      <c r="F105" s="10" t="s">
        <v>112</v>
      </c>
      <c r="G105" s="10" t="s">
        <v>645</v>
      </c>
    </row>
  </sheetData>
  <mergeCells count="8">
    <mergeCell ref="A3:G3"/>
    <mergeCell ref="C4:C6"/>
    <mergeCell ref="F4:F6"/>
    <mergeCell ref="G4:G6"/>
    <mergeCell ref="A4:A6"/>
    <mergeCell ref="B4:B6"/>
    <mergeCell ref="D4:D6"/>
    <mergeCell ref="E4:E6"/>
  </mergeCells>
  <conditionalFormatting sqref="D7:D77">
    <cfRule type="duplicateValues" dxfId="11" priority="11"/>
  </conditionalFormatting>
  <conditionalFormatting sqref="D78:D79">
    <cfRule type="duplicateValues" dxfId="10" priority="10"/>
  </conditionalFormatting>
  <conditionalFormatting sqref="D80">
    <cfRule type="duplicateValues" dxfId="9" priority="9"/>
  </conditionalFormatting>
  <conditionalFormatting sqref="D81:D84">
    <cfRule type="duplicateValues" dxfId="8" priority="8"/>
  </conditionalFormatting>
  <conditionalFormatting sqref="D85:D87">
    <cfRule type="duplicateValues" dxfId="7" priority="7"/>
  </conditionalFormatting>
  <conditionalFormatting sqref="D88">
    <cfRule type="duplicateValues" dxfId="6" priority="6"/>
  </conditionalFormatting>
  <conditionalFormatting sqref="D89">
    <cfRule type="duplicateValues" dxfId="5" priority="5"/>
  </conditionalFormatting>
  <conditionalFormatting sqref="D90:D94">
    <cfRule type="duplicateValues" dxfId="4" priority="4"/>
  </conditionalFormatting>
  <conditionalFormatting sqref="D95">
    <cfRule type="duplicateValues" dxfId="3" priority="3"/>
  </conditionalFormatting>
  <conditionalFormatting sqref="D96">
    <cfRule type="duplicateValues" dxfId="2" priority="2"/>
  </conditionalFormatting>
  <conditionalFormatting sqref="D97:D105">
    <cfRule type="duplicateValues" dxfId="1" priority="1"/>
  </conditionalFormatting>
  <conditionalFormatting sqref="D106:D1048576 D1:D3">
    <cfRule type="duplicateValues" dxfId="0" priority="110"/>
  </conditionalFormatting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"/>
  <sheetViews>
    <sheetView workbookViewId="0"/>
  </sheetViews>
  <sheetFormatPr baseColWidth="10" defaultColWidth="9.140625" defaultRowHeight="12.75"/>
  <cols>
    <col min="1" max="256" width="11.42578125" customWidth="1"/>
  </cols>
  <sheetData/>
  <sheetProtection selectLockedCells="1" selectUnlockedCells="1"/>
  <pageMargins left="0.74791666666666701" right="0.74791666666666701" top="0.98402777777777795" bottom="0.98402777777777795" header="0.51180555555555596" footer="0.51180555555555596"/>
  <pageSetup firstPageNumber="0" orientation="portrait" useFirstPageNumber="1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2E92F007A20942867B26DCBFD8682F" ma:contentTypeVersion="4" ma:contentTypeDescription="Crear nuevo documento." ma:contentTypeScope="" ma:versionID="125d5a4a5f7d77788c39b9bc70cd6745">
  <xsd:schema xmlns:xsd="http://www.w3.org/2001/XMLSchema" xmlns:xs="http://www.w3.org/2001/XMLSchema" xmlns:p="http://schemas.microsoft.com/office/2006/metadata/properties" xmlns:ns2="424a7f0d-bff1-4c42-b1f5-6ebfb670e443" xmlns:ns3="c797291e-8a39-4a3e-bfaf-3a3aba503f0f" targetNamespace="http://schemas.microsoft.com/office/2006/metadata/properties" ma:root="true" ma:fieldsID="1a0ea85b904ea52c01b14079b4c016fb" ns2:_="" ns3:_="">
    <xsd:import namespace="424a7f0d-bff1-4c42-b1f5-6ebfb670e443"/>
    <xsd:import namespace="c797291e-8a39-4a3e-bfaf-3a3aba503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a7f0d-bff1-4c42-b1f5-6ebfb670e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7291e-8a39-4a3e-bfaf-3a3aba503f0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080A9-DDF5-4461-8CC5-93BD6ABB9A61}">
  <ds:schemaRefs/>
</ds:datastoreItem>
</file>

<file path=customXml/itemProps2.xml><?xml version="1.0" encoding="utf-8"?>
<ds:datastoreItem xmlns:ds="http://schemas.openxmlformats.org/officeDocument/2006/customXml" ds:itemID="{5D1C9F13-57C3-47BB-A112-60A1606CD75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Estallamientos a Huelga</vt:lpstr>
      <vt:lpstr>Solicitudes sin emplazamiento</vt:lpstr>
      <vt:lpstr>Solicitudes con emplazamiento</vt:lpstr>
      <vt:lpstr>2012</vt:lpstr>
      <vt:lpstr>'Estallamientos a Huelga'!Área_de_impresión</vt:lpstr>
      <vt:lpstr>'Solicitudes con emplazamiento'!Área_de_impresión</vt:lpstr>
      <vt:lpstr>'Solicitudes sin emplazamiento'!Área_de_impresión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Tecnico</dc:creator>
  <cp:lastModifiedBy>Roberto Carlos Piña Flores</cp:lastModifiedBy>
  <cp:lastPrinted>2024-05-02T19:55:55Z</cp:lastPrinted>
  <dcterms:created xsi:type="dcterms:W3CDTF">2012-10-05T19:33:00Z</dcterms:created>
  <dcterms:modified xsi:type="dcterms:W3CDTF">2024-07-01T20:08:42Z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E2F533354825405EA3CE1F71F869B5FB</vt:lpwstr>
  </property>
  <property fmtid="{D5CDD505-2E9C-101B-9397-08002B2CF9AE}" pid="3" name="KSOProductBuildVer">
    <vt:lpwstr>2058-11.2.0.10463</vt:lpwstr>
  </property>
</Properties>
</file>