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https://centrolaboral-my.sharepoint.com/personal/roberto_pina_centrolaboral_gob_mx/Documents/Escritorio/"/>
    </mc:Choice>
  </mc:AlternateContent>
  <xr:revisionPtr revIDLastSave="446" documentId="8_{D6BCA50F-20B2-4947-A892-479AF3602026}" xr6:coauthVersionLast="47" xr6:coauthVersionMax="47" xr10:uidLastSave="{29C99F4C-9F79-494D-8E22-6FA277E0D97B}"/>
  <bookViews>
    <workbookView xWindow="-120" yWindow="-120" windowWidth="29040" windowHeight="15720" activeTab="2" xr2:uid="{00000000-000D-0000-FFFF-FFFF00000000}"/>
  </bookViews>
  <sheets>
    <sheet name="Estallamientos a Huelga" sheetId="16" r:id="rId1"/>
    <sheet name="Solicitudes sin emplazamiento" sheetId="20" r:id="rId2"/>
    <sheet name="Solicitudes con emplazamiento" sheetId="17" r:id="rId3"/>
    <sheet name="2012" sheetId="4" state="hidden" r:id="rId4"/>
  </sheets>
  <definedNames>
    <definedName name="_xlnm._FilterDatabase" localSheetId="2" hidden="1">'Solicitudes con emplazamiento'!$A$4:$G$136</definedName>
    <definedName name="_xlnm._FilterDatabase" localSheetId="1" hidden="1">'Solicitudes sin emplazamiento'!$A$4:$F$256</definedName>
    <definedName name="_xlnm.Print_Area" localSheetId="0">'Estallamientos a Huelga'!$A$4:$I$20</definedName>
    <definedName name="_xlnm.Print_Area" localSheetId="2">'Solicitudes con emplazamiento'!$A$3:$G$6</definedName>
    <definedName name="_xlnm.Print_Area" localSheetId="1">'Solicitudes sin emplazamiento'!$A$3:$F$6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<sst xmlns="http://schemas.openxmlformats.org/spreadsheetml/2006/main" count="1867" uniqueCount="692">
  <si>
    <t xml:space="preserve">N° </t>
  </si>
  <si>
    <t>HUELGA</t>
  </si>
  <si>
    <t>EMPRESA</t>
  </si>
  <si>
    <t>FECHA DE INGRESO A LA CGCC</t>
  </si>
  <si>
    <t>SINDICATO</t>
  </si>
  <si>
    <t>OBJETO</t>
  </si>
  <si>
    <t>FECHA DE ESTALLAMIENTO DE HUELGA</t>
  </si>
  <si>
    <t>FECHA DE LEVANTAMIENTO DE HUELGA</t>
  </si>
  <si>
    <t>BASE DE ESTALLAMIENTOS A HUELGA</t>
  </si>
  <si>
    <t>Entidad</t>
  </si>
  <si>
    <t>No. de Huelga</t>
  </si>
  <si>
    <t>Fecha de Ingreso</t>
  </si>
  <si>
    <t>Objeto</t>
  </si>
  <si>
    <t>Citado                                          (sindicato o empresa)</t>
  </si>
  <si>
    <t>Solicitante                                             (sindicato o empresa)</t>
  </si>
  <si>
    <t>Solicitudes de conciliación con emplazamiento a Huelga</t>
  </si>
  <si>
    <t>Solicitudes de conciliación sin emplazamiento a Huelga</t>
  </si>
  <si>
    <t>Sindicato Nacional de Trabajadores Mineros, Metalúrgicos, Siderúrgicos y Similares de la República Mexicana</t>
  </si>
  <si>
    <t>Violaciones al Contrato Ley (Art 450 F IV)</t>
  </si>
  <si>
    <t>----------</t>
  </si>
  <si>
    <t>220/2023</t>
  </si>
  <si>
    <t>Sindicato Nacional de Trabajadores de la Industria del Transporte, Construcción, Comunicaciones, Almacenaje, Estibadores, Mantenimiento, Similares y
Conexos de la República Mexicana</t>
  </si>
  <si>
    <t>Transportes Aeromar, Sociedad Anónima de Capital Variable</t>
  </si>
  <si>
    <t>Nota* El presente listado unicamente se refiere a la totalidad de solicitudes registradas en el Sistema Nacional de Conciliación Laboral (Sinacol) durante el periodo que se informa conforme a los datos otorgados por los usuarios.</t>
  </si>
  <si>
    <t>Violaciones al Contrato Colectivo de Trabajo (Art 450 F IV)</t>
  </si>
  <si>
    <t>Orden Mexicana de Profesionales Marítimos y Portuarios, Similares y Conexos</t>
  </si>
  <si>
    <t>Veracruz</t>
  </si>
  <si>
    <t>Zacatecas</t>
  </si>
  <si>
    <t>Hidalgo</t>
  </si>
  <si>
    <t>Estado de México</t>
  </si>
  <si>
    <t>Guanajuato</t>
  </si>
  <si>
    <t>Coahuila</t>
  </si>
  <si>
    <t>834/2023</t>
  </si>
  <si>
    <t>Sindicato Nacional Independiente de Trabajadores de Industrias y de Servicios “Movimiento 20/32”</t>
  </si>
  <si>
    <t>Firma de Contrato Colectivo de Trabajo (Art 450, fracción II)</t>
  </si>
  <si>
    <t>Tecnología Modificada, Sociedad Anónima de Capital Variable (carterpillar)</t>
  </si>
  <si>
    <t>919/2023</t>
  </si>
  <si>
    <t xml:space="preserve">Sindicato Nacional de Trabajadores de Servicios y Transporte en General, Similares y Conexos de la República Mexicana </t>
  </si>
  <si>
    <t>Palazuelos y Cia, S.C.</t>
  </si>
  <si>
    <t>1062/2023</t>
  </si>
  <si>
    <t>Sindicato de Trabajadores de Todas las Ramas de la Industria y del Autotransporte C.T.M.</t>
  </si>
  <si>
    <t>Transportes Unidos Castañeda, Sociedad Anónima Promotora de Inversión de Capital Variable</t>
  </si>
  <si>
    <t>2 de diciembre de 2023</t>
  </si>
  <si>
    <t>8 de diciembre de 2023</t>
  </si>
  <si>
    <t>904/2023</t>
  </si>
  <si>
    <t>Sindicato Nacional de Trabajadores y Empleados en General de México</t>
  </si>
  <si>
    <t>Mi Bus Transport, S.A de C.V.</t>
  </si>
  <si>
    <t>5 de enero de 2024</t>
  </si>
  <si>
    <t>16 de marzo de 2023</t>
  </si>
  <si>
    <t>22 de septiembre de 2023</t>
  </si>
  <si>
    <t>454/2024</t>
  </si>
  <si>
    <t>Bernhard Schulte Shipmanagement México LTD, S. de R.L. de C.V.</t>
  </si>
  <si>
    <t>Solicitud de revisión integral del Contrato Colectivo de Trabajo</t>
  </si>
  <si>
    <t>Sustitución Patronal</t>
  </si>
  <si>
    <t>1412/2023</t>
  </si>
  <si>
    <t xml:space="preserve">Orden Mexicana de Profesionales Marítimos y Prontuarios, Simialres y conexos </t>
  </si>
  <si>
    <t xml:space="preserve">Benhard Schulte Shipmanagement México LTD, S.R.L de C.V. </t>
  </si>
  <si>
    <t>29 de febrero de 2024</t>
  </si>
  <si>
    <t>Ciudad de México</t>
  </si>
  <si>
    <t>Jalisco</t>
  </si>
  <si>
    <t>Sonora</t>
  </si>
  <si>
    <t>Michoacan</t>
  </si>
  <si>
    <t>Queretaro</t>
  </si>
  <si>
    <t>Tabasco</t>
  </si>
  <si>
    <t>Puebla</t>
  </si>
  <si>
    <t>Tamaulipas</t>
  </si>
  <si>
    <t>Colima</t>
  </si>
  <si>
    <t>Michoacán</t>
  </si>
  <si>
    <t>Campeche</t>
  </si>
  <si>
    <t>Morelos</t>
  </si>
  <si>
    <t>Aguascalientes</t>
  </si>
  <si>
    <t>Querétaro</t>
  </si>
  <si>
    <t>Nayarit</t>
  </si>
  <si>
    <t>Yucatan</t>
  </si>
  <si>
    <t>Durango</t>
  </si>
  <si>
    <t>Ratificación de convenio</t>
  </si>
  <si>
    <t>Ratificación de Convenio Singular</t>
  </si>
  <si>
    <t>Sindicato Nacional de Trabajadores de la Industria Química, Petroquímica, Carboquímica, Energía y Gases</t>
  </si>
  <si>
    <t>Sindicato de Trabajadores Petroleros de la República Mexicana</t>
  </si>
  <si>
    <t>Sindicato de Trabajadores de la Industria Azucarera y Similares de la República Mexicana</t>
  </si>
  <si>
    <t>Sindicato de Trabajadores de la Industria Metal, Mecánica, Automotriz, Similares y Conexos de la República Mexicana</t>
  </si>
  <si>
    <t>Cumplimiento de las disposiciones legales sobre participación de utilidades</t>
  </si>
  <si>
    <t>Firma de Contrato Colectivo de Trabajo</t>
  </si>
  <si>
    <t>Solicitud de revisión salarial del Contrato Colectivo de Trabajo</t>
  </si>
  <si>
    <t>Violaciones al Contrato Colectivo de Trabajo</t>
  </si>
  <si>
    <t>Oaxaca</t>
  </si>
  <si>
    <t>Sindicato Nacional Alimenticio y del Comercio, Similares y Conexos de la República Mexicana</t>
  </si>
  <si>
    <t>Sinaloa</t>
  </si>
  <si>
    <t>Sindicato Progresista de Trabajadores de la Industria Metálica, del Plástico, del Vidrio, Similares y Conexos de la República Mexicana</t>
  </si>
  <si>
    <t>Sindicato Nacional de Trabajadores de la Industria de Refrigeradoras y Empacadoras de productos Alimenticios, Similares y Conexos</t>
  </si>
  <si>
    <t>Sindicato de Trabajadores de las Industrias en General y del Comercio de la República Mexicana</t>
  </si>
  <si>
    <t>Sindicato Nacional de Trabajadores y Empleados de Prestadoras de Servicios en General, Construcción, Transporte, Conexos, Derivados y Similares</t>
  </si>
  <si>
    <t>Kerry Ingredients de México, S.A. de C.V.</t>
  </si>
  <si>
    <t>Sindicato Nacional de Trabajadores de Productos de Acero, Manufacturas Metálicas y Similares de la República Mexicana</t>
  </si>
  <si>
    <t>Sindicato de Trabajadores Industriales de Dinamita</t>
  </si>
  <si>
    <t>Nylco Mexicana, S.A. de C.V.</t>
  </si>
  <si>
    <t>Sindicato Progresista Siglo XXI de Trabajadores de la Industria Embotelladora, Refresquera, Aguas Gaseosas y Purificadas de la República Mexicana</t>
  </si>
  <si>
    <t>710/2024</t>
  </si>
  <si>
    <t>750/2024</t>
  </si>
  <si>
    <t>Sindicato Nacional de Trabajadores en la Industria de Pinturas, Productos Químicos,
 Farmacéuticos y Alimenticios en General y Similares en la República Mexicana</t>
  </si>
  <si>
    <t>Ocampo Mining, S.A. de C.V.</t>
  </si>
  <si>
    <t>Transportadora Marítima de Baja
California S.A. de C.V.</t>
  </si>
  <si>
    <t>Solicitud de revisión integral del Contrato Ley</t>
  </si>
  <si>
    <t>Violaciones al Contrato Ley</t>
  </si>
  <si>
    <t>Sindicato de Trabajadores de Autopartes y sus Actividades Derivadas en el Estado de Colima</t>
  </si>
  <si>
    <t>Tlaxcala</t>
  </si>
  <si>
    <t>San Luis Potosi</t>
  </si>
  <si>
    <t>Aeropuertos y Servicios Auxiliares</t>
  </si>
  <si>
    <t>Sindicato de las Indsutrias Papelera, Cartonera, Maderera, Celulosas sus Materias primas, similares y Conexos de la República Mexicana</t>
  </si>
  <si>
    <t>Sindicato de Trabajadores y Empleados de la Industria Alimenticia y Agrícola de la República Mexicana “José María Morelos y Pavón”</t>
  </si>
  <si>
    <t>Missión de México, Sociedad Anónima de Capital Variable.</t>
  </si>
  <si>
    <t xml:space="preserve">Minera del Norte, Sociedad Anónima de Capital Variable Unidad Hércules, </t>
  </si>
  <si>
    <t xml:space="preserve">Solicitud de revisión salarial del Contrato Colectivo de Trabajo (Art 399 bis y 450 F. II)  </t>
  </si>
  <si>
    <t>27 de junio de 2024</t>
  </si>
  <si>
    <t>Chihuahua</t>
  </si>
  <si>
    <t>Quintana Roo</t>
  </si>
  <si>
    <t>Sindicato de Trabajadores de la Industria de la Radidifusión, Televisión, Telecomunicaciones, Simileres y Conexos de la República Mexicana</t>
  </si>
  <si>
    <t>Sindicato Nacional de Trabajadores de la Industria Aeroportuaria y de Servicios Similares y Conexos de la República Mexicana</t>
  </si>
  <si>
    <t>Aeropuertos y Servicios Auxiliares.</t>
  </si>
  <si>
    <t>Operadora Metropolitana de Carreteras, sociedad anónima de capital variable</t>
  </si>
  <si>
    <t>Operadora Metropolitana de Carreteras, sociedad anónima de capital variable.</t>
  </si>
  <si>
    <t>ALKEMIN, Sociedad de Responsabilidad Limitada de Capital Variable, DIVISION MORELIA</t>
  </si>
  <si>
    <t>15 de julio de 2024</t>
  </si>
  <si>
    <t>651/2024</t>
  </si>
  <si>
    <t>Industrias de Linamar,  S.A. de C.V.</t>
  </si>
  <si>
    <t>29 de julio de 2024</t>
  </si>
  <si>
    <t>1 de agosto de 2024</t>
  </si>
  <si>
    <t>512/2024</t>
  </si>
  <si>
    <t>Transportadora Marítima de Baja California S.A. de C.V.</t>
  </si>
  <si>
    <t xml:space="preserve">Solicitud de revisión integral del Contrato Colectivo de Trabajo (Art 399 y 450 F. II)
</t>
  </si>
  <si>
    <t>9 de agosto de 2024</t>
  </si>
  <si>
    <t>2-agu-24</t>
  </si>
  <si>
    <t>5-agu-24</t>
  </si>
  <si>
    <t>7-agu-24</t>
  </si>
  <si>
    <t>8-agu-24</t>
  </si>
  <si>
    <t>12-agu-24</t>
  </si>
  <si>
    <t>13-agu-24</t>
  </si>
  <si>
    <t xml:space="preserve">Tamaulipas </t>
  </si>
  <si>
    <t>Baja California</t>
  </si>
  <si>
    <t>Michoacán de Ocampo</t>
  </si>
  <si>
    <t>898/2024</t>
  </si>
  <si>
    <t>901/2024</t>
  </si>
  <si>
    <t>903/2024</t>
  </si>
  <si>
    <t>904/2024</t>
  </si>
  <si>
    <t>905/2024</t>
  </si>
  <si>
    <t>907/2024</t>
  </si>
  <si>
    <t>908/2024</t>
  </si>
  <si>
    <t>909/2024</t>
  </si>
  <si>
    <t>910/2024</t>
  </si>
  <si>
    <t>906/2024</t>
  </si>
  <si>
    <t>911/2024</t>
  </si>
  <si>
    <t>914/2024</t>
  </si>
  <si>
    <t>919/2024</t>
  </si>
  <si>
    <t>920/2024</t>
  </si>
  <si>
    <t>918/2024</t>
  </si>
  <si>
    <t>917/2024</t>
  </si>
  <si>
    <t>923/2024</t>
  </si>
  <si>
    <t>921/2024</t>
  </si>
  <si>
    <t>924/2024</t>
  </si>
  <si>
    <t>925/2024</t>
  </si>
  <si>
    <t>931/2024</t>
  </si>
  <si>
    <t>933/2024</t>
  </si>
  <si>
    <t>932/2024</t>
  </si>
  <si>
    <t>934/2024</t>
  </si>
  <si>
    <t>935/2024</t>
  </si>
  <si>
    <t>937/2024</t>
  </si>
  <si>
    <t>939/2024</t>
  </si>
  <si>
    <t>940/2024</t>
  </si>
  <si>
    <t>943/2024</t>
  </si>
  <si>
    <t>944/2024</t>
  </si>
  <si>
    <t>945/2024</t>
  </si>
  <si>
    <t>946/2024</t>
  </si>
  <si>
    <t>947/2024</t>
  </si>
  <si>
    <t>948/2024</t>
  </si>
  <si>
    <t>949/2024</t>
  </si>
  <si>
    <t>952/2024</t>
  </si>
  <si>
    <t>953/2024</t>
  </si>
  <si>
    <t>958/2024</t>
  </si>
  <si>
    <t>957/2024</t>
  </si>
  <si>
    <t>959/2024</t>
  </si>
  <si>
    <t>960/2024</t>
  </si>
  <si>
    <t>962/2024</t>
  </si>
  <si>
    <t>964/2024</t>
  </si>
  <si>
    <t>965/2024</t>
  </si>
  <si>
    <t>963/2024</t>
  </si>
  <si>
    <t>966/2024</t>
  </si>
  <si>
    <t>967/2024</t>
  </si>
  <si>
    <t>968/2024</t>
  </si>
  <si>
    <t>969/2024</t>
  </si>
  <si>
    <t>970/2024</t>
  </si>
  <si>
    <t>971/2024</t>
  </si>
  <si>
    <t>972/2024</t>
  </si>
  <si>
    <t>875/2024</t>
  </si>
  <si>
    <t>975/2024</t>
  </si>
  <si>
    <t>927/2024</t>
  </si>
  <si>
    <t>979/2024</t>
  </si>
  <si>
    <t>980/2024</t>
  </si>
  <si>
    <t>981/2024</t>
  </si>
  <si>
    <t>982/2024</t>
  </si>
  <si>
    <t>983/2024</t>
  </si>
  <si>
    <t>984/2024</t>
  </si>
  <si>
    <t>985/2024</t>
  </si>
  <si>
    <t>986/2024</t>
  </si>
  <si>
    <t>987/2024</t>
  </si>
  <si>
    <t>988/2024</t>
  </si>
  <si>
    <t>989/2024</t>
  </si>
  <si>
    <t>990/2024</t>
  </si>
  <si>
    <t>991/2024</t>
  </si>
  <si>
    <t>992/2024</t>
  </si>
  <si>
    <t>998/2024</t>
  </si>
  <si>
    <t>999/2024</t>
  </si>
  <si>
    <t>1000/2024</t>
  </si>
  <si>
    <t>1001/2024</t>
  </si>
  <si>
    <t>1002/2024</t>
  </si>
  <si>
    <t>1003/2024</t>
  </si>
  <si>
    <t>1004/2024</t>
  </si>
  <si>
    <t>1005/2024</t>
  </si>
  <si>
    <t>1006/2024</t>
  </si>
  <si>
    <t>1007/2024</t>
  </si>
  <si>
    <t>1008/2024</t>
  </si>
  <si>
    <t>1009/2024</t>
  </si>
  <si>
    <t>997/2024</t>
  </si>
  <si>
    <t>993/2024</t>
  </si>
  <si>
    <t>994/2024</t>
  </si>
  <si>
    <t>995/2024</t>
  </si>
  <si>
    <t>1011/2024</t>
  </si>
  <si>
    <t>1010/2024</t>
  </si>
  <si>
    <t>1012/2024</t>
  </si>
  <si>
    <t> 977/2024</t>
  </si>
  <si>
    <t>1017/2024</t>
  </si>
  <si>
    <t>1016/2024</t>
  </si>
  <si>
    <t>1026/2024</t>
  </si>
  <si>
    <t>1028/2024</t>
  </si>
  <si>
    <t>1029/2024</t>
  </si>
  <si>
    <t>1030/2024</t>
  </si>
  <si>
    <t>1034/2024</t>
  </si>
  <si>
    <t>1031/2024</t>
  </si>
  <si>
    <t>1032/2024</t>
  </si>
  <si>
    <t>1033/2024</t>
  </si>
  <si>
    <t>1040/2024</t>
  </si>
  <si>
    <t>1041/2024</t>
  </si>
  <si>
    <t>1042/2024</t>
  </si>
  <si>
    <t>1043/2024</t>
  </si>
  <si>
    <t>1046/2024</t>
  </si>
  <si>
    <t>1044/2024</t>
  </si>
  <si>
    <t>1049/2024</t>
  </si>
  <si>
    <t>1050/2024</t>
  </si>
  <si>
    <t>1051/2024</t>
  </si>
  <si>
    <t>1053/2024</t>
  </si>
  <si>
    <t xml:space="preserve"> 1055/2024</t>
  </si>
  <si>
    <t>Sindicato Independiente de Académicos del Colegio de Postgraduados</t>
  </si>
  <si>
    <t>Sindicato de Trabajadores y Empleados de la Industria del Transporte del Estado de Quintana Roo</t>
  </si>
  <si>
    <t>Sindicato Nacional “Unidad y Progreso” de la Industria de la Transformación del Acero para Productos Tubulares y sus Derivados de los Trabajadores en General de las Fabricas de Tubos de Acero de México, S.A. y Subsidiarias (Siderúrgica y Metalúrgica),</t>
  </si>
  <si>
    <t>Sindicato de Trabajadores C.R.O.M., de la empresa Terminal Internacional de Manzanillo, S.A. de C.V.</t>
  </si>
  <si>
    <t>Sindicato Nacional de Trabajadores de la Industria Minero Matalúrgica, C.T.M.</t>
  </si>
  <si>
    <t>Sindicato Único de Trabajadores de la Terminal Especializada de Contenedores del Puerto de Veracruz C.A.T. de la empresa Internacional de Contenedores Asociados de Veracruz S.A. de C.V.</t>
  </si>
  <si>
    <t>Sindicato de Docentes y Administrativos del Instituto Tecnológico Superior de la Región Sierra (SDAITSS)</t>
  </si>
  <si>
    <t>Sindicato Industrial de Trabajadores de la Industria Harinera y Similares “Aquiles Serdán”</t>
  </si>
  <si>
    <t>Sindicato industrial de Trabajadores de la Transformación, Construcción, Automotriz, Agropecuaria, Plásticos, y de la Industria en General, del Comercio y Servicios, Similares, Anexos y Conexos del Estado de Querétaro “Ángel Castillo Reséndiz”</t>
  </si>
  <si>
    <t>Unión de Trabajadores Textiles, Similares y Conexos de la República Mexicana “Plácido Mendoza”</t>
  </si>
  <si>
    <t>Sindicato Nacional de Trabajadores de la Industria Química, Petroquímica,
Carboquímica, Energía y Gases</t>
  </si>
  <si>
    <t>Sindicato de Trabajadores de la Industria Metal Mecánica, Automotriz, Similares y
Conexos de la República Mexicana</t>
  </si>
  <si>
    <t>Asociación Sindical de Pilotos Aviadores de México (A.S.P.A.)</t>
  </si>
  <si>
    <t>Sindicato de Obreros y Campesinos del Ingenio Constancia</t>
  </si>
  <si>
    <t>Sindicato Nacional de Trabajadores del Instituto Mexicano del Petróleo</t>
  </si>
  <si>
    <t>Sindicato Nacional “Benito Juárez” de Trabajadores de la Industria de Aguas Gaseosas, sus Transportes, Similares y Conexos de la República Mexicana</t>
  </si>
  <si>
    <t>Sindicato Nacional de Trabajadores de Azucares y Derivados “Chema Martínez”</t>
  </si>
  <si>
    <t>José Jesús Zamudio Aguilera,
quien se ostenta como secretario general y representante de la Sección 44
del Sindicato de Trabajadores Petroleros de la República Mexicana</t>
  </si>
  <si>
    <t>Sindicato Nacional de Trabajadores para la Industria de la Construcción SINATIC</t>
  </si>
  <si>
    <t>Sindicato Nacional de Trabajadores de Transportes, Transformación, Aviación, Servicios y Similares (SNTTTASS)</t>
  </si>
  <si>
    <t>Sindicato Nacional de Trabajadores de la Actividad Comercial y sus Derivados, Agentes de Comercio, Vendedores Viajeros, Propagandistas e Impulsores de Ventas de la República Mexicana</t>
  </si>
  <si>
    <t>Sindicato Nacional Minero, Metalúrgico “Frente”</t>
  </si>
  <si>
    <t>Sindicato Nacional de Trabajadores del Seguro Social</t>
  </si>
  <si>
    <t>Sindicato Social Evolutivo de Obreros, Campesinos y Empleados del Ingenio Central Motzorongo</t>
  </si>
  <si>
    <t>Julio César Valdez Sánchez</t>
  </si>
  <si>
    <t>Sindicato de Trabajadores de la Industria del Papel y Celulosa del Estado de Veracruz, C.T.M.</t>
  </si>
  <si>
    <t xml:space="preserve"> Sindicato Nacional de Trabajadores de la Industria Química, Petroquímica, Carboquímica, Energía y Gases</t>
  </si>
  <si>
    <t>Sindicato Nacional "Francisco Villa" de la Industria Textil, Confección, Vestido, Transformación, Industria Maquiladora, Similares y Conexos de la República Mexicana</t>
  </si>
  <si>
    <t>Sindicato Nacional "Presidente Adolfo López Mateos" de Trabajadores y Empleados del Comercio en General y Escuelas Pasrticulares, Similares y Conexos de la República Mexicana</t>
  </si>
  <si>
    <t>Sindicato Nacional "Independencia" de Trabajadores y Empleados de las Empresas de Partes Eléctricas, Metálicas, su Fabricación, Reparación y Ensable de la Industria Automotriz de la República Mexicana</t>
  </si>
  <si>
    <t>Unión Nacional de Obreros y Empleados en la República Mexicana, Similares y Conexos</t>
  </si>
  <si>
    <t>Unión de Estibadores Marítimos y Terrestres, Carretilleros, Cargadores de Autotransportes, Alijadores, Checadores, Amarradores de Buques, Equipajeros, Conexos y Similares del Puerto de Lázaro Cárdenas Michoacán “CROM”</t>
  </si>
  <si>
    <t>Sindicato Industrial de Trabajadores Salineros, Marineros, Maquinistas, Cargadores, Similares y Conexos de la Baja California C.R.O.C.</t>
  </si>
  <si>
    <t>Unión de Estibadores Marítimos y Terrestres, Carretilleros, Cargadores de Autotransportes, Alijadores, Checadores, Amarradores de Buques, Equipajeros, Conexos y Similares del Puerto de Lázaro Cárdenas, Michoacán, CROM.</t>
  </si>
  <si>
    <t>Sindicato de Trabajadores de la Educación en Nayarit de Bachillerato</t>
  </si>
  <si>
    <t>Unión Sindical de Marineros, Fogoneros, Mayordomos, Cocineros, Camareros, Similares y Conexos de la Industria Marítima de la República Mexicana</t>
  </si>
  <si>
    <t>Sindicato Nacional de Empleados y Trabajadores del Nacional Monte de Piedad, de Empresas de Préstamo Prendario y Servicios Financieros</t>
  </si>
  <si>
    <t>Sindicato nacional de Trabajadores de la Industria Lactea, Alimenticia, Similares y Conexas de la República Mexicana</t>
  </si>
  <si>
    <t>Unión de Estibadores Marítimos y Terrestres, Carretilleros, Cargadores de Autotransporte, Alijadores, Checadores, Amarradores de Buques, Equipajeros, Conexos y Similares del Puerto de Lázaro Cárdenas, Michoacán, C.R.O.M.</t>
  </si>
  <si>
    <t>Parrilla Plata Mining, sociedad anónima de capital variable.</t>
  </si>
  <si>
    <t>Colegio de Postgraduados</t>
  </si>
  <si>
    <t>Aeropuertos y Servicios Auxiliares (ASA).</t>
  </si>
  <si>
    <t>Transportación Turística Aeroportuaria, Sociedad Anónima de Capital Variable.</t>
  </si>
  <si>
    <t>Tubos de Acero de México, Sociedad Anónima, División Autopartes “CECO”.</t>
  </si>
  <si>
    <t>Terminal Internacional de Manzanillo, S.A. de C.V.</t>
  </si>
  <si>
    <t>Minera Guayacanes, Sociedad de Responsabilidad Limitada de Capital Variable.</t>
  </si>
  <si>
    <t>Arcelormittal Las Truchas, sociedad anónima de capital variable.</t>
  </si>
  <si>
    <t>Internacional de Contenedores Asociados de Veracruz, Sociedad Anónima de Capital Variable.</t>
  </si>
  <si>
    <t>Arcelormittal México, sociedad anónima de capital variable.</t>
  </si>
  <si>
    <t>Instituto Tecnológico Superior de la Región Sierra (ITSS), institución educativa.</t>
  </si>
  <si>
    <t>Dyno Nobel México, sociedad anónima de capital variable.</t>
  </si>
  <si>
    <t>Compañía Minera Autlán, S.A.B. de C.V., Planta Gómez Palacios</t>
  </si>
  <si>
    <t>Compañía Harinera de Oriente, Sociedad Anónima de Capital Variable. (Propietaria del molino de trigo “San Miguel” unidades 1 y 2)</t>
  </si>
  <si>
    <t>Indelpro, sociedad anónima de capital variable.</t>
  </si>
  <si>
    <t>Basell Poliolefinas, S. de R.L. de C.V.</t>
  </si>
  <si>
    <t xml:space="preserve">Braskem Idesa, S.A.P.I </t>
  </si>
  <si>
    <t>Gabriel de México, Sociedad Anónima de Capital Variable.</t>
  </si>
  <si>
    <t>Zentrix, sociedad de responsabilidad limitada de capital variable (planta textil Atizapán).</t>
  </si>
  <si>
    <t>Industrias Negromex sociedad anónima de capital variable</t>
  </si>
  <si>
    <t>Taghleef Latin America, S.A. 
 (antes Servicios de Personal Altamira, S.A. de C.V.)</t>
  </si>
  <si>
    <t>Radici Plastics México, S. de R.L. de C.V.</t>
  </si>
  <si>
    <t>Aeropuerto Internacional de la Ciudad de México S.A. de C.V.</t>
  </si>
  <si>
    <t>Flex N Gate México, S. de R.L. de C.V.</t>
  </si>
  <si>
    <t>Manufacturera Mexicana de
Partes de Automóviles, S.A. de C.V. (Mex-Par).</t>
  </si>
  <si>
    <t>Aerovías de México, S.A. de C.V.</t>
  </si>
  <si>
    <t>Ingenio Constancia, S.A. de C.V.</t>
  </si>
  <si>
    <t>Instituto Mexicano del Petróleo</t>
  </si>
  <si>
    <t>Sociedad Cooperativa Trabajadores de Pascual, sociedad cooperativa limitada</t>
  </si>
  <si>
    <t>Compañía Minera La Parreña, S.A. de C.V., Unidad Milpillas</t>
  </si>
  <si>
    <t>Aeropuerto de Aguascalientes S.A. de C.V.
Aeropuerto de Guadalajara S.A. de C.V.
Aeropuerto de Hermosillo S.A. de C.V.
Aeropuerto de La Paz S.A. de C.V.
Aeropuerto de los Mochis S.A. de C.V.
Aeropuerto de Manzanillo S.A. de C.V.
Aeropuerto de Mexicali S.A. de C.V.
Aeropuerto de Morelia S.A. de C.V.
Aeropuerto de Puerto Vallarta S.A. de C.V.
Aeropuerto de San José del Cabo S.A. de C.V.
Aeropuerto de Tijuana S.A. de C.V.
Aeropuerto del Bajío S.A. de C.V.</t>
  </si>
  <si>
    <t>Ingenio el Refugio, S.A. de C.V.</t>
  </si>
  <si>
    <t xml:space="preserve"> Petroleros de la República Mexicana</t>
  </si>
  <si>
    <t>Minera Camino Rojo, sociedad anónima de capital variable.</t>
  </si>
  <si>
    <t>ICA Fluor Daniel, S. de R.L. de C.V.</t>
  </si>
  <si>
    <t>British Airways, PLC</t>
  </si>
  <si>
    <t>Impulsora Ganadera de México, S.A. de C.V. (IGAMEX)</t>
  </si>
  <si>
    <t>Aeropuerto de Cancún S.A. de C.V.
Aeropuerto de Cozumel, S.A. de C.V.
Aeropuerto de Huatulco, S.A. de C.V.
Aeropuerto de Mérida, S.A. de C.V.
Aeropuerto de Minatitlán, S.A. de C.V.
Aeropuerto de Oaxaca, S.A. de C.V.
Aeropuerto de Tapachula, S.A. de C.V.
Aeropuerto de Veracruz, S.A. de C.V.
Aeropuerto de Villahermosa, S.A. de C.V.</t>
  </si>
  <si>
    <t>Operaciones FMSM, sociedad anónima de capital variable, -antes- Minera el Pilón, sociedad anónima de capital variable</t>
  </si>
  <si>
    <t>Vibrantz Erachem México, sociedad anónima de capital variable.</t>
  </si>
  <si>
    <t>Minera San Julián, Sociedad Anónima de Capital Variable</t>
  </si>
  <si>
    <t>Weser Pharma, Sociedad Anónima de Capital Variable.</t>
  </si>
  <si>
    <t>Industrias Monfel, sociedad anónima de capital variable.</t>
  </si>
  <si>
    <t>Instituto Mexicano del Seguro Social.</t>
  </si>
  <si>
    <t>Petróleos Mexicanos</t>
  </si>
  <si>
    <t>Minera Tizapa, sociedad anónima de capital variable, unidad Tizapa.</t>
  </si>
  <si>
    <t>Ingenio Central Motzorongo, Sociedad Anónima de Capital Variable</t>
  </si>
  <si>
    <t>María Mayela Ávila Alcantara como Secretaria General de la Sección 34 del Sindicato de Trabajadores Petroleros de la República Mexicana</t>
  </si>
  <si>
    <t xml:space="preserve">Aeropuerto de Acapulco, S.A. de C.V. </t>
  </si>
  <si>
    <t xml:space="preserve">Aeropuerto de Chihuahua, S.A. de C.V. </t>
  </si>
  <si>
    <t xml:space="preserve">Aeropuerto de Ciudad Juárez, S.A. de C.V. </t>
  </si>
  <si>
    <t xml:space="preserve">Aeropuerto de Culiacán, S.A. de C.V. </t>
  </si>
  <si>
    <t xml:space="preserve">Aeropuerto de Durango, S.A. de C.V. </t>
  </si>
  <si>
    <t xml:space="preserve">Aeropuerto de Mazatlán, S.A. de C.V. </t>
  </si>
  <si>
    <t xml:space="preserve">Aeropuerto de Monterrey, S.A. de C.V. </t>
  </si>
  <si>
    <t xml:space="preserve">Aeropuerto de Reynosa, S.A. de C.V. </t>
  </si>
  <si>
    <t xml:space="preserve">Aeropuerto de San Luis Potosí, S.A. de C.V. </t>
  </si>
  <si>
    <t xml:space="preserve">Aeropuerto de Tampico, S.A. de C.V. </t>
  </si>
  <si>
    <t xml:space="preserve">Aeropuerto de Torreón, S.A. de C.V. </t>
  </si>
  <si>
    <t xml:space="preserve">Aeropuerto de Zacatecas, S.A. de C.V. </t>
  </si>
  <si>
    <t xml:space="preserve">Aeropuerto de Zihuatanejo, S.A. de C.V. </t>
  </si>
  <si>
    <t>Sistemas Estructurales y Construcciones, S.A. de C.V.</t>
  </si>
  <si>
    <t>Aeropuerto de Acapulco, S.A. de C.V.</t>
  </si>
  <si>
    <t>Siderúrgica del Golfo, S.A. de C.V.</t>
  </si>
  <si>
    <t>Productores del Campo la Cañada, S.A. de C.V.</t>
  </si>
  <si>
    <t>Blurama, S.A. de C.V.</t>
  </si>
  <si>
    <t>Industrias Derivadas del Etileno, sociedad anónima de capital variable.</t>
  </si>
  <si>
    <t>Kimberly Clark de México, Sociedad Anónima Bursátil de Capital Variable (Planta Orizaba)</t>
  </si>
  <si>
    <t>CYPLUS IDESA, Sociedad Anónima Promotora de Inversión de Capital Variable.</t>
  </si>
  <si>
    <t>Rozher Textil, S.A. de C.V.</t>
  </si>
  <si>
    <t>Logística y Distribución 360, Sociedad Aónima de Capital Variable</t>
  </si>
  <si>
    <t>Amaparts Precision Machining, Sociedad Anónima de Capital Variable</t>
  </si>
  <si>
    <t>Distribuidora Textil Arttex, Sociedad Anónima de Capital Variable</t>
  </si>
  <si>
    <t>“Colegio Franco Mexicano AC” y/o “Claudia Mónica Sánchez Bernal” y/o quien resulte responsable de la fuente de trabajo</t>
  </si>
  <si>
    <t>Sistemas Integrales para el Transporte, Sociedad Anónima de Capital Variable (División Aeropuertos de GAP).</t>
  </si>
  <si>
    <t>Aeropuerto Internacional de la Ciudad de México, Sociedad Anónima de Capital Variable.</t>
  </si>
  <si>
    <t>Uquifa México, S.A. de C.V.</t>
  </si>
  <si>
    <t>Laboratorios Imperiales,S.A. de C.V.</t>
  </si>
  <si>
    <t>Petramin, S.A. de C.V.</t>
  </si>
  <si>
    <t>Agrogen, S.A. de C.V.</t>
  </si>
  <si>
    <t>Sociedad Cooperativa Trabajadores de Pascual, Sociedad Cooperativa Limitada “Planta y Sucursal Tizayuca”.</t>
  </si>
  <si>
    <t>Arcelormittal Manufactura y Servicios México, S.A. de C.V.</t>
  </si>
  <si>
    <t>Exportadora de
Sal, S. A. de C.V.</t>
  </si>
  <si>
    <t>Arcelormittal Portuarios, sociedad anónima de capital variable</t>
  </si>
  <si>
    <t>Colegio de Bachilleres del Estado de Nayarit.</t>
  </si>
  <si>
    <t>Nacional Monte de Piedad, Institución de Asistencia Privada.</t>
  </si>
  <si>
    <t>Cremo Chanty de México, Sociedad Anónima de Capital Variable</t>
  </si>
  <si>
    <t>Corporación del Balsas, Sociedad Anónima de Capital Variable</t>
  </si>
  <si>
    <t>4-agu-24</t>
  </si>
  <si>
    <t>6-agu-24</t>
  </si>
  <si>
    <t>9-agu-24</t>
  </si>
  <si>
    <t>14-agu-24</t>
  </si>
  <si>
    <t>15-agu-24</t>
  </si>
  <si>
    <t>Yutacan</t>
  </si>
  <si>
    <t>Terminación de Contrato Ley</t>
  </si>
  <si>
    <t xml:space="preserve">
Ratificación de convenio
Terminación de Contrato Ley</t>
  </si>
  <si>
    <t>Javier Loera Marriñelarena</t>
  </si>
  <si>
    <t>Grupo Yazaki, S.A. de C.V.</t>
  </si>
  <si>
    <t>Sindicato de Trabajadores de la Construcción, Excavación, Operación, Similares y Conexos de la República Mexicana</t>
  </si>
  <si>
    <t>Electronica Reynosa</t>
  </si>
  <si>
    <t>Sindicato de Trabajadores de Comercio de Industrias de Transformación Hotelera, Gastronómica Alimenticia, Refresquera, Agropecuaria, Agroindustrial, farmaceutica, Química, Maquiladora, manufacturera, Comisionistas, Similares y Conexos de la república Mexicana</t>
  </si>
  <si>
    <t>Productora de Hierro Maleable, S.A. de C.V.</t>
  </si>
  <si>
    <t>Sindicato Nacional de Trabajadores de la Industria Alimeticia en General, Similares y Conexos "Libradi Rivera"</t>
  </si>
  <si>
    <t>Sindicato de trabajadores de la Industria Embotelladora de Aguas gaseosas, refrescos, Aguas naturales, Cervezas y de las bebidas envasadas en general, Similares y Conexos de la República Mexicana</t>
  </si>
  <si>
    <t>Sindicato Naconal de Trabajadores Especilizados al Servicio de  Empresas Particulares para la Industria del Transporte y Construcción "General Emiliano Zapata Salazar"
Alberto Samuel Calvo Gonzalez</t>
  </si>
  <si>
    <t>Sindicato de Trabajadores y Empleados de la Industria Alimenticia y Agricola en la República Mexicana "José María Morelos y Pavón"</t>
  </si>
  <si>
    <t>Sindicato Nacional de las Industrias Química, Carboquímica y Química Farmaceutica</t>
  </si>
  <si>
    <t>Sindicato de Trabajadores del Montaje, Construcción de Estructuras, Maquinaria, La Transformación del Metal y Energia de la República Mexicana</t>
  </si>
  <si>
    <t>Ingenio la Gloria, S.A.
Silvia Soledad Navarro Estrada</t>
  </si>
  <si>
    <t>Union Nacional Autentica de Jubilados CFE 2016-2024</t>
  </si>
  <si>
    <t>Colomer, S.A. de C.V.</t>
  </si>
  <si>
    <t>Sindicato de la Unión del Transporte y Construcción en General en Zonas Locales y Federales de la República Mexicana</t>
  </si>
  <si>
    <t>Edificios de Zacatecas</t>
  </si>
  <si>
    <t>Sindicato de Trabajadores de la Industrias Metalica, Acero, Hierro, Conexos y Similares</t>
  </si>
  <si>
    <t>Sindicato Nacional de Industria "Presidente Francisco I. Madero" de los Traajadores y empleados de fibras Textiles, Naturales, Sinteticas, sus Misturas, Procesos Quimicos Relacionados, Comercio, Conexos, Derivados y Similares</t>
  </si>
  <si>
    <t>Corporativo Azucarero Emiliano Zapata, S.A. de C.V
Silvia Soledad Navarro Estrada</t>
  </si>
  <si>
    <t>Ana Maria Gaona Ramirez</t>
  </si>
  <si>
    <t>Unión Nacional de Trabajadores de la Industria Alimenticia, Refresquera, Turística, Hotelera, Gastronómica, Similares y Conexos</t>
  </si>
  <si>
    <t>Sindicato "Benito Juárez" de Trabajadores en Servicios Mariticos, Hoteles e Industria Gastrónomica y Actividades Turísticas de RM</t>
  </si>
  <si>
    <t>Sindicato de Trabajadores de la Indiustria Turistica, hotelera, Gastronomica, Vendedores, Comercios, Servicios en general, establecimientos, analogos del estado de Quintana Roo</t>
  </si>
  <si>
    <t>Angelica Heredia Mujica</t>
  </si>
  <si>
    <t>Sindicato de Trabajadores de la Idustria de la Radiodifusión, Televisión, Telecomunicaciones, Similares y Conexos de la República Mexicana</t>
  </si>
  <si>
    <t>Maestro Carnicero, S.A. de C.V.</t>
  </si>
  <si>
    <t>Sindicato de Trabajadores de la Industria Aeronáutica, Comunicaciones, Similares y Conexos de la República Mexicana
Jorge Romo Ceciliano</t>
  </si>
  <si>
    <t>Sindicato de Trabajadores de la Industria  Aeronaútica, Comunicaciones, Similres y Conexos de la República Mexicana</t>
  </si>
  <si>
    <t>Sindicato Nacional de Trabajadores en la Industria Alimenticia, gastrohotelera y de Servicios en General CTM</t>
  </si>
  <si>
    <t>Sindicato de Empleados y Trabajadores de Hidrosistema de Cordoba Veracruz</t>
  </si>
  <si>
    <t xml:space="preserve"> Sindicato de Trabajadores de la Industría del Cemento, Cal, Asbesto, Yeso, Envases y sus Productos Similares y Conexos de la República Mexicana</t>
  </si>
  <si>
    <t>Sindicato de Trabvajadores de la Industria Azucarera y Similares de la República Mexicana</t>
  </si>
  <si>
    <t>Cemex Concretos, S.A. de C.V</t>
  </si>
  <si>
    <t>Sindicato Nacional de Trabajadores de las Industrias del Transporte, Construcción, Limpieza y Similares</t>
  </si>
  <si>
    <t>Consejo Comunitario de Abasto el Chichon, A.C.</t>
  </si>
  <si>
    <t xml:space="preserve">Unión Nacional de Federaciones y Sindicatos Obreros de la Industria Textil </t>
  </si>
  <si>
    <t>Sindicato de Trabajadores del Transporte y Servicios Conexos "Ezequiel Espinosza Mejia" en la República Mexicana</t>
  </si>
  <si>
    <t>Casa Lady Diseño Textil, S. de R.L. MI</t>
  </si>
  <si>
    <t>Servicos Portuarios Serpac, S.A. de C.V.</t>
  </si>
  <si>
    <t>Sindicato de Trabajadores y Empleados de Transporte de Carga en General, Similares y Conexos de la República mexicana, Lic Aldo I. de la Rosa González</t>
  </si>
  <si>
    <t>Modital, S.A de C.V.</t>
  </si>
  <si>
    <t>SJL</t>
  </si>
  <si>
    <t>Sindicato de Trabajadores y Empleados "Primero de Junio" de la República Mexicana y Daniel Gallo Ovilla</t>
  </si>
  <si>
    <t>Sindicato Benito Juárez de Trabajadores de las Empresas de Productos Químicos y sus Derivaos del Estado de México</t>
  </si>
  <si>
    <t>Sindicato de Trabajadores del Transporte y Servicios Conexos "Ezequiel Espinoza Mejía" en la República Mexicana</t>
  </si>
  <si>
    <t>Sindicato "Benito Juárez" de Trabajadores en Servicios Marítimos, Hoteles Industria Gastronómica y Conexos de la R.M.</t>
  </si>
  <si>
    <t>Sindicato Nacional de Trabajadores de Empresas Prestadoras de Servicios pára Industrias, Compañias, Comercios y Sociedades</t>
  </si>
  <si>
    <t>Servicios Navales S.A. de C.V.</t>
  </si>
  <si>
    <t>Centro Nacional de Control del Gas Natural</t>
  </si>
  <si>
    <t>N19, S.A. de C.V.
Net Logistik, S.A.P.I. de C.V.</t>
  </si>
  <si>
    <t>Sindicato de la Union de Transporte y Construcción en General en Zonas Locales y Federales de la República Mexicana</t>
  </si>
  <si>
    <t>Synthomer México, S.A de C.V.</t>
  </si>
  <si>
    <t>Cualicion de jubilados</t>
  </si>
  <si>
    <t>Asociación Nacional de Trabajdores de las Industrias Madereras y Celulosas y sus Derivados</t>
  </si>
  <si>
    <t xml:space="preserve">Sindicato Progresista Esteban Vaca Calderón de Trabajadores de la República Mexicana  </t>
  </si>
  <si>
    <t>Sindicato Nacional de Trabajadores de Instituciones Financieras, Bancarias, Organizaciones y Actividades Auxiliares de Crédito, Empleados de Oficinas, Similares y Conexos de la República Mexicana,</t>
  </si>
  <si>
    <t>Invex Arrendadora, S.A. de C.V.</t>
  </si>
  <si>
    <t>Invex Casa de Bolsa, S.A. de C.V.</t>
  </si>
  <si>
    <t>Invex Operadora, S.A. de C.V.</t>
  </si>
  <si>
    <t>Sindicato Nacional de Trabajadores de la Compañía Hulera Tornel, S.A. de C.V. de la república Mexicana</t>
  </si>
  <si>
    <t>Sindicato de Trabajadores y Empleados de la Industria Hulera de R.M.</t>
  </si>
  <si>
    <t>Antolin Interios México, S.A. de C.V.</t>
  </si>
  <si>
    <t>Cementos Moctezuma, S.A. de C.V.</t>
  </si>
  <si>
    <t>Sindicato Progresista de Travajadores de la Industria Portuaria de la República Mexicana</t>
  </si>
  <si>
    <t>Sindicato de Tarbajadores del Transporte y Servicios Conexos "Exequiel Esponiza Mejía" en la República Mexicana</t>
  </si>
  <si>
    <t>Hilos el Pajarito, S.A. de C.V.</t>
  </si>
  <si>
    <t xml:space="preserve">Sindicato Revolucionario de Trabajadores y Empleados del Comercio en General y Actividades Diversas del Estado de Morelos </t>
  </si>
  <si>
    <t>Servicios Hoteleros Finn Sociedad Civil</t>
  </si>
  <si>
    <t>Soluciones en Químicos y Transporte Logma</t>
  </si>
  <si>
    <t>Alpla México, S.A. de C.V.
Alpla Tradig, S.A. de C.V.</t>
  </si>
  <si>
    <t>Operadora de la Sultana, S.A.. de C.V.</t>
  </si>
  <si>
    <t>SindicatoIndustrial de Trabajadores en Plantas Maquiladoras de reynosa Tamaulipas</t>
  </si>
  <si>
    <t>Grupo Porcicola Mexicana, S.A. de C.V.</t>
  </si>
  <si>
    <t>Operadora Metropolitana de Carreteras, S.A.. de C.V.</t>
  </si>
  <si>
    <t>José Lucas hernández Camarillo</t>
  </si>
  <si>
    <t>Pierburg Punp Tecnology México, S.A. de C.V.</t>
  </si>
  <si>
    <t>Citrusper, S.A.P.I. de C.V.</t>
  </si>
  <si>
    <t>Cerveceria Cuauhtemoc Moctezuma, .S.A de C.V.</t>
  </si>
  <si>
    <t>Ecoland en acción, S.C.</t>
  </si>
  <si>
    <t>Elastomix México, S.A. de C.V.</t>
  </si>
  <si>
    <t>Kater Automotriz, S.A. de C.V.</t>
  </si>
  <si>
    <t>XEQY A.M.
XHQY F.M.
Radio Toluca, S.A. de C.V.
Raul Emilio Sandoval Navarrete</t>
  </si>
  <si>
    <t>Laboratorios Aerosol, S.A. de C.V.</t>
  </si>
  <si>
    <t>Barimont Minera, S. de R.L. de C.V.</t>
  </si>
  <si>
    <t>Sindicato de trabajadores de la Industria Azucarera y Similares de la república Mexicana Sección Sindical Num. 20</t>
  </si>
  <si>
    <t>Comisión Federal de Electricidad
Sindicato Unico de Trabajadores Electricistas de la República Mexicana</t>
  </si>
  <si>
    <t>Thyssenkrupp Components Technology, S.A. de C.V.</t>
  </si>
  <si>
    <t>CRL y Asociados, S.A. de C.V.</t>
  </si>
  <si>
    <t>Promo Inmuebles Grand Habitat</t>
  </si>
  <si>
    <t>Aludyne Automotive Mexico City, S.A. de C.V.</t>
  </si>
  <si>
    <t>Angle Said Serafin Torres
Gerardo Daniel Sanchez Mendoza
Multi-elast SA DE CV</t>
  </si>
  <si>
    <t>Sindicato de trabajadores de la Industria Azucarera y Similares de la república Mexicana Sección Sindical Num. 72</t>
  </si>
  <si>
    <t>Rosa Isela Vazquez de Los Santos
Emma del Prado Reyes
Margarita Lino Vidal
Victoria del Pardo Reyes</t>
  </si>
  <si>
    <t>Maria del Sagrario Morelos Duran</t>
  </si>
  <si>
    <t>Rodrigo Martínez Gutiérrez
Valentin Rodriguez Ibarra</t>
  </si>
  <si>
    <t>Datwyler Sealing Technologies México, S. de R.L. de C.V.</t>
  </si>
  <si>
    <t>Oscar Andres Segura Zubillaga</t>
  </si>
  <si>
    <t>Organizacion Apric, S..A de C.V.
XEZI</t>
  </si>
  <si>
    <t>Mota Engil Aeropuertos, S.A.P.I. de C.V. (AME)
Aeropuertos y Servicios Auxiliares. (ASA)</t>
  </si>
  <si>
    <t>Radio XHOP Villahermosa, S. de R.L. de C.V
XHOP</t>
  </si>
  <si>
    <t>Radio XHSAT, S. de R.L. de C.V
Radio Integral, S.A. de C.V.</t>
  </si>
  <si>
    <t>José Guadalupe Piña Ordaz
guadalupe Moserrat Porras Luna
Carlos Adrian Linares Montes
Luis fernando Chindo Martínez</t>
  </si>
  <si>
    <t>México radio, S.A. de C.V.
Radio Cañon, S.A. de C.V.</t>
  </si>
  <si>
    <t>Aerolitoral, S.A. de C.V.</t>
  </si>
  <si>
    <t>Constructora Paseo de los Cocoteros, S. de R.L. de C.V.</t>
  </si>
  <si>
    <t>Hidrosistema de Cordoba</t>
  </si>
  <si>
    <t>Ingenio El Molino, S.A. de C.V.</t>
  </si>
  <si>
    <t>Cementos Moctezuma, S.A. de C.V.Planta Apazapan</t>
  </si>
  <si>
    <t>Holcim Mexico Operaciones, S.A. de C.V. Plantas puebla y Tlaxcalancingo</t>
  </si>
  <si>
    <t>Grupo Desarrollo Infraestructura, S.A. de C.V.</t>
  </si>
  <si>
    <t>Holcim Mexico Operaciones, S.A. de C.V. Planta Toluca y Lerma</t>
  </si>
  <si>
    <t>Holcim Mexico Operaciones, S.A. de C.V. Plantas Valle de México</t>
  </si>
  <si>
    <t>México radio, S.A. de C.V.
XEAV-AM, Canal 58</t>
  </si>
  <si>
    <t>Sindicato Nacional de Trabajadores de la Industria Cementera y sus Derivados, Similares y Conexos de la República Mexicana</t>
  </si>
  <si>
    <t>Intercarton S. de R.L. de C.V.</t>
  </si>
  <si>
    <t>Ezequiel Arias de la Fuente
Oscar Gonzalez Salinas
Francisco López Pineda</t>
  </si>
  <si>
    <t xml:space="preserve">Sindicato de Trabajadores de la Industria Azucarera y Similares de la República Mexicana </t>
  </si>
  <si>
    <t>Acabados Estrella, S.A. de C.V. y Otros</t>
  </si>
  <si>
    <t>Cheersson Queretaro Precisión Metal Forming, S. de R.L. de C.V.</t>
  </si>
  <si>
    <t>Sindicato Nacional de Trabajadores de Empleados de la Industria Textil, Confeccion e Importadoras de Productos Textiles de la República Mexicana</t>
  </si>
  <si>
    <t>José Gabriel Biceño Duran
Giovani Sahir Lezama Dorta</t>
  </si>
  <si>
    <t>Estragonza, S.A. de C.V.</t>
  </si>
  <si>
    <t>USG México, S.A. de C.V. Planta Puebla</t>
  </si>
  <si>
    <t>RTP</t>
  </si>
  <si>
    <t>Medam, S. de RL de CV</t>
  </si>
  <si>
    <t>Covestro S.A. de C.V.</t>
  </si>
  <si>
    <t>Fulltech Casting de México, S. de R.L. de C.V.</t>
  </si>
  <si>
    <t>Rodrígo Martínez Gutiérrez</t>
  </si>
  <si>
    <t xml:space="preserve">Procivac, A.C. </t>
  </si>
  <si>
    <t>Valentín Rodríguez Ibarra</t>
  </si>
  <si>
    <t>Fernando Yarto Ramírez</t>
  </si>
  <si>
    <t>Servicio Navales de Mazatlan S.A. de C.V.</t>
  </si>
  <si>
    <t>Sindicato Nacional de Trabajadores del Centro Nacional del Gas Natural</t>
  </si>
  <si>
    <t>Francisco Gonzalez de Cosio Nogueira</t>
  </si>
  <si>
    <t>Proyectos y Construcciones Flor, S.A. de C.V.</t>
  </si>
  <si>
    <t>Sindicato Nacional de Trabajadores y Empleados de las Fábricas y Laboratorios Químicos, Farmaceuticos e Industrias, Similares y Conexas</t>
  </si>
  <si>
    <t>Comisión Federal de Electricidad
Sindicatoünico de Trabajadores Electricistas de la República Mexicana</t>
  </si>
  <si>
    <t>Bisazza México, S.de R.L. de C.V.</t>
  </si>
  <si>
    <t>Banco Invex, S.A. Institución Bancar Multiple INVEX</t>
  </si>
  <si>
    <t>Compañia Hulñera Tornel, S.A. de C.V.</t>
  </si>
  <si>
    <t>Infinity Air Productos Industriales S. de R.L. de C.V.</t>
  </si>
  <si>
    <t>FMXHPG, S.A de C.V.
XEAG, S.A.</t>
  </si>
  <si>
    <t>Sindicato Nacional de Trabajadores de la Industria Automotriz Integrada Similares y Conexos de la República Mexicana</t>
  </si>
  <si>
    <t>La Unión Sindical de Trabajadores de la Industreia del Cemento Industrializado, Concreto y Similares de la República Mexicana</t>
  </si>
  <si>
    <t>AEE Marine Services, S.A. de C.V.</t>
  </si>
  <si>
    <t>Cheersson Queretaro Precision Metal Forming, S. de R.L. de C.V.</t>
  </si>
  <si>
    <t>Manuela Yaquelin Canul Caballero</t>
  </si>
  <si>
    <t>Servicios de Operaciones de Nitrógeno, S.A. de C.V.</t>
  </si>
  <si>
    <t>Compañía de Nitrógeno Cantarell, S.A. de C.V.</t>
  </si>
  <si>
    <t>BSB Manufacturing MéxicoS. De R.L. de C.V.</t>
  </si>
  <si>
    <t>Maquiladora de Espejos Decorativos, S.A. de C.V.</t>
  </si>
  <si>
    <t>Beatriz Alejandra Ortiz Ontiveros</t>
  </si>
  <si>
    <t>Salud Digna A.C.</t>
  </si>
  <si>
    <t>Solicitud de revisión salarial del Contrato Ley</t>
  </si>
  <si>
    <t>Guerrero</t>
  </si>
  <si>
    <t xml:space="preserve">Michoacán  </t>
  </si>
  <si>
    <t>Baja California Sur</t>
  </si>
  <si>
    <t>Yucatán</t>
  </si>
  <si>
    <t>Playa Linda Zihuatanejo Sociedad Anónima de Capital Variable</t>
  </si>
  <si>
    <t>Unión Nacional de Trabajadores de la Industria Alimenticia, Refresquera, Turística, Hotelera, gastronómica, Similares y Conexos</t>
  </si>
  <si>
    <t>Pricar, S.A. de C.V.</t>
  </si>
  <si>
    <t>Sindicato Nacional de Trabajadores "Martires de Chicago" de empresas Industrializadoras, Transformadoras, Procesadoras y Empacadoras de Productos derivados de Frutas, Vegetales, Lacteos, Similares y Conexos de la República Mexicana</t>
  </si>
  <si>
    <t>Agrofore Uumbal Chispas SAPI de C.V.</t>
  </si>
  <si>
    <t>Sindicato Revolucionario de Trabajadores Fabricantes de Partes Automotrices, Plasticos, Metálicos y Conexos de la República Mexicana</t>
  </si>
  <si>
    <t>Sindicato de Trabajadores de la Industria de la Radiodifusión, Televisión, Telecomunicaciones, Similares y Conexos de la República Mexicana</t>
  </si>
  <si>
    <t>Operadora de Inmuebles del Pacífico Sociedad Anónima de Capital Variable</t>
  </si>
  <si>
    <t>Condominios Rancho Paraíso A.C.</t>
  </si>
  <si>
    <t>Sindicato Industrial de Obreros Torcedores de Tabacos y Anexos</t>
  </si>
  <si>
    <t>Sindicato de Trabajadores de la Industria Metal Mecánica Automotriz Similares y Conexos de la República Mexicana</t>
  </si>
  <si>
    <t>María Lizbeth Contreras Uribe y David Fernando Nava Valencia</t>
  </si>
  <si>
    <t>Servicios Hoteleros Primsa, S.A.P.I. de C.V.</t>
  </si>
  <si>
    <t>Sindicato Revolucionario de Trabajadores Fabricantes de Partes Automotrices, Plasticos, Metalicos y Conexos de la Republica Mexicana</t>
  </si>
  <si>
    <t>Sindicato de Obreos y Campesinos y Similares de la Industria Azucarera CROM del Ingenio San Nicolas</t>
  </si>
  <si>
    <t>Sindicato Industrial de trabvajadores Textiles, Similares y Conexos de la República Mexicana "Placido Mendoza"</t>
  </si>
  <si>
    <t>Petroleos Mexicanos</t>
  </si>
  <si>
    <t>Consecionaria de Agua Zacatecas</t>
  </si>
  <si>
    <t>Industrias Lacteas de Vallejo, S. de R.L. de C.V.</t>
  </si>
  <si>
    <t>Operadora Vacacional Playa Linda Ixtapa S.A. de C.V. / Sindicato de Trabajadores de la Industria Hotelera Restaurantera Negociaciones Comerciales Similares y Conexos del Estado de Guerrero CTM</t>
  </si>
  <si>
    <t>Servicios Hoteleros Finn, S.C.</t>
  </si>
  <si>
    <t>Comercializadora TGLE, S.A. de C.V.</t>
  </si>
  <si>
    <t>Frexport S.A. de C.V.</t>
  </si>
  <si>
    <t>Julio cesar Martínez Pérez</t>
  </si>
  <si>
    <t>Agrana Fruit México S.A. de C.V.</t>
  </si>
  <si>
    <t>HUF México, S de R.L. de C.V.</t>
  </si>
  <si>
    <t>XEDRD AM, S.A. de C.V. Siglas XHDRD/XEDRD (Radiorama Durango) / XHOH FM S.A. de C.V. Siglas XHOH FM (Radiorama Durango) / XEWX AM S.A. de C.V. XHWX/XEWX (Rdiorama Durango)</t>
  </si>
  <si>
    <t>Promotora Turística Posada Real Sociedad Anónima de Capital Variable / Sindicato de Trabajadores de la Industria Hotelera, Gastronómica y Conexos de la República Mexicana, Sección 99 CTM</t>
  </si>
  <si>
    <t>Condominios Rancho Paraíso A.C. /  Francisco Javier Casillas Soto</t>
  </si>
  <si>
    <t>Nueva Matacapan, S.A. de C.V.</t>
  </si>
  <si>
    <t>KYB México S.A. de C.V.</t>
  </si>
  <si>
    <t>UGN de México S. de R.L. de C.V.</t>
  </si>
  <si>
    <t>ENAV Offshore Operaciones México</t>
  </si>
  <si>
    <t>Ada hermelinda salazar Loza, Secretaria General de la Asociación Sindical de Sobrecargos de Aviación de México</t>
  </si>
  <si>
    <t>HUF México, S. de R.L. de C.V.</t>
  </si>
  <si>
    <t>Ingenio san Nicolas, S.A. de C.V.</t>
  </si>
  <si>
    <t>Zemer Constructora S.A. de C.V. Planta Hermosillo</t>
  </si>
  <si>
    <t>Zemer Constructora S.A. de C.V. Planta Apazapan</t>
  </si>
  <si>
    <t>Cal de Apasco, S.A. de C.V. Planta Queretaro</t>
  </si>
  <si>
    <t>Cal de Apasco, S.A. de C.V. Planta Irapuato</t>
  </si>
  <si>
    <t>Tokyo Roki de México, S.A. de C.V.</t>
  </si>
  <si>
    <t>Radio Carmen, S. de R.L. de C.V.
Victor Alberto Parra Ortiz
XHPCAR</t>
  </si>
  <si>
    <t>Servicios Hidricos de Zacatecas</t>
  </si>
  <si>
    <t>Cemex, S.A.B. de C.V. Deposito Acapulco</t>
  </si>
  <si>
    <t>Cemex, S.A.B. de C.V. Concretos Atotonilco Tula</t>
  </si>
  <si>
    <t>Sindicato Revolucionario de Trabajadores y Empleados del Comercio en General y Oficinas Particulares de la República Mexicana</t>
  </si>
  <si>
    <t xml:space="preserve">Baja California  </t>
  </si>
  <si>
    <t>1056/2024</t>
  </si>
  <si>
    <t>1058/2024</t>
  </si>
  <si>
    <t>1059/2024</t>
  </si>
  <si>
    <t xml:space="preserve"> 1060/2024</t>
  </si>
  <si>
    <t>1062/2024</t>
  </si>
  <si>
    <t>1063/2024</t>
  </si>
  <si>
    <t>1064/2024</t>
  </si>
  <si>
    <t>1061/2024</t>
  </si>
  <si>
    <t xml:space="preserve"> 1065/2024</t>
  </si>
  <si>
    <t>1066/2024</t>
  </si>
  <si>
    <t xml:space="preserve"> 1067/2024</t>
  </si>
  <si>
    <t>1068/2024</t>
  </si>
  <si>
    <t>1069/2024</t>
  </si>
  <si>
    <t>1070/2024</t>
  </si>
  <si>
    <t>1072/2024</t>
  </si>
  <si>
    <t>1074/2024</t>
  </si>
  <si>
    <t>1073/2024</t>
  </si>
  <si>
    <t>Miguel Angel Murillo Tecalco y otros</t>
  </si>
  <si>
    <t>Sindicato de Trabajadores de la Universidad Nacional Autónoma de México</t>
  </si>
  <si>
    <t>Sindicato de Trabajadores de la Construcción, Decoradores y Similares del Estado de México</t>
  </si>
  <si>
    <t>Sindicato de Trabajadores de la Industria del Papel y Celulosa del Estado de veracruz CTM</t>
  </si>
  <si>
    <t>Sindicato Nacional Minero, Metalúgico "Frente"</t>
  </si>
  <si>
    <t>Sindicato de Empleados y Trabajadores de la industria, El Campo y el Comercio del "Estado 29", C.R.O.M.</t>
  </si>
  <si>
    <t>Sindicato de Trabajadores de la Industria Metal Mecánica, Automotriz, similares y Conexos de la República Mexicana</t>
  </si>
  <si>
    <t>Sindicato de Empleados y Trabajadores de la Comisión Municipal de Agua Potable y Saneamiento de la Ciudad de Xalapa, Veracruz, CMT</t>
  </si>
  <si>
    <t>Sindicato Nacional de Trabajadores y Empleados Especializados, Conexos y Similares de la República Mexicana C.T.M.,</t>
  </si>
  <si>
    <t>Sindicato de Trabajadores de las Líneas de Transporte de la República Mexicana “Agustín Serna”</t>
  </si>
  <si>
    <t>Sindicato "Unidad y Progreso"</t>
  </si>
  <si>
    <t>Universidad Nacional Autónoma de México</t>
  </si>
  <si>
    <t>Administradora Mexiquense del Aeropuerto Internacional de Toluca, Sociedad Anónima de Capital Variable</t>
  </si>
  <si>
    <t>Compañía Minera Autlán, Sociedad Anónima Bursátil de Capital Variable, Planta Teziutlán</t>
  </si>
  <si>
    <t>Aceros y Montajes ML, Sociedad Anónima de Capital Variable</t>
  </si>
  <si>
    <t>Bio Pappel Scribe Sociedad Anónima de capital Variable</t>
  </si>
  <si>
    <t>Minera Roble, S.A. de C.V.</t>
  </si>
  <si>
    <t>Óxidos y Pigmentos Mexicanos, Sociedad Anónima de Capital Variable</t>
  </si>
  <si>
    <t>Sannohashi Manufacturing México, Sociaedad Anónima de Capital Variable</t>
  </si>
  <si>
    <t>Comisión Municipal de Agua Potable y Saneamiento de la Ciudad de Xalapa Veracruz</t>
  </si>
  <si>
    <t>Fundidora de Cananea, Sociedad Anónima de Capital Variable</t>
  </si>
  <si>
    <t>TMS International de México, Sociedad de Responsabilidad Limitada de Capital Variable</t>
  </si>
  <si>
    <t>Bernhard Schulte Shipmanagement México LDT</t>
  </si>
  <si>
    <t>Materias Primas Minerales de Ahuazotepec, S. de R.L. de C.V.</t>
  </si>
  <si>
    <t>Rafael Jose Pino Euan Rivero</t>
  </si>
  <si>
    <t>Raul Arturo Pino Rosado</t>
  </si>
  <si>
    <t>Coats México, S.A. de C.V. (Toluca)</t>
  </si>
  <si>
    <t xml:space="preserve"> Conticon, SA de CV</t>
  </si>
  <si>
    <t>Pintura, Estampado y Montaje, SA de CV</t>
  </si>
  <si>
    <t xml:space="preserve"> Holcim México Operaciones S.A. de C.V.</t>
  </si>
  <si>
    <t xml:space="preserve">Violaciones al Contrato Colectivo de Trabajo                  </t>
  </si>
  <si>
    <t>Akwel Juarez México, Sociedad Anónima de Capital Variable.</t>
  </si>
  <si>
    <t>ETN Turistar Lujo, S.A. de C.V.</t>
  </si>
  <si>
    <t>Sindicato de Trabajadores de las Industrias Química, Plástica y Similares de la República Mexicana</t>
  </si>
  <si>
    <t>Química Roz, S.A. de C.V.</t>
  </si>
  <si>
    <t>Comercial Rodisa, S.A. de C.V.</t>
  </si>
  <si>
    <t>653/2024</t>
  </si>
  <si>
    <t>Sindicato Único de Trabajadores de la Universidad Autónoma Agraria “Antonio Narro”</t>
  </si>
  <si>
    <t>Universidad Autónoma Agraria “Antonio Narro”</t>
  </si>
  <si>
    <t>Violaciones al Contrato Colectivo(Art 450 F IV)</t>
  </si>
  <si>
    <t>28 de agosto de 2024</t>
  </si>
  <si>
    <t>30 de agosto de 2024</t>
  </si>
  <si>
    <t>514/2024</t>
  </si>
  <si>
    <t>KOLBENSCHMIDT de México, S. de R.L. de C.V.</t>
  </si>
  <si>
    <t xml:space="preserve"> KS GLEITLAGER de México, S de R.L. de C.V.</t>
  </si>
  <si>
    <t>Rancho Santa Cristina SPR de R.L.</t>
  </si>
  <si>
    <t>Tecnosol, S.A. de C.V</t>
  </si>
  <si>
    <t>ITT MOTION TECHNOLOGIES MÉXICO, S. de R.L. de C.V</t>
  </si>
  <si>
    <t>Edificaciones de Zacatecas</t>
  </si>
  <si>
    <t>Angel Inocente Jimenez Pérez</t>
  </si>
  <si>
    <t>Teaaciztly S.A. de C.V.</t>
  </si>
  <si>
    <t>Unión Nacional de Trabajadores de la Industria Alimenticia, Refresquera, Turística, Hotelera, Gasteronómica, Similares y Conexos</t>
  </si>
  <si>
    <t>María del Sagrario Morelos Durán</t>
  </si>
  <si>
    <t>Ramón Valencia Espinosa</t>
  </si>
  <si>
    <t>Sindicato Nacional de Trabajadores y Empleados de la Industria del Comercio, Alimenticia, textil, Automotríz, Metalúrgica, Servicios y Distribución "Generalisimo José María Morelos y Pavón"</t>
  </si>
  <si>
    <t>Gtg Logistics, S.A. de C.V.</t>
  </si>
  <si>
    <t>Flex Américas, S.A. de C.V.</t>
  </si>
  <si>
    <t>Ralop, S. de R.L. de C.V.</t>
  </si>
  <si>
    <t>Sindicato de Obreros, Campesinos y Similares de la Industria Azucarera CROM del Ingenio San Nicolas</t>
  </si>
  <si>
    <t>Ingenio San Nicolás, S A de CV</t>
  </si>
  <si>
    <t>Btc Paper S. A. P. I. de C. V.</t>
  </si>
  <si>
    <t>Blue Tissue, S. A. P. I. de C.V.</t>
  </si>
  <si>
    <t xml:space="preserve"> Ingenio Tala, S.A. de C.V. + 4.</t>
  </si>
  <si>
    <t>Bio Pappel, S.A. de C.V., (Plantas Tultitlán)</t>
  </si>
  <si>
    <t>Sindicato de Trabajadores de la Industria Automotriz</t>
  </si>
  <si>
    <t>Tekfor México S.A. de C.V.</t>
  </si>
  <si>
    <t xml:space="preserve"> Industrializadora de Caliza</t>
  </si>
  <si>
    <t>Cemex Operaciones México,S.A. de C.V. Planta Hermosillo</t>
  </si>
  <si>
    <t>Penske Logística S.A. de C.V.</t>
  </si>
  <si>
    <t>Domingo Beñoga S.A. de C.V.</t>
  </si>
  <si>
    <t>Cal Qímica Mexicana S.A. de C.V. Planta Aguascalientes</t>
  </si>
  <si>
    <t>Cal Qímica Mexicana S.A. de C.V. Planta S.L.P.</t>
  </si>
  <si>
    <t>Kuo Motor S.A. de C.V.</t>
  </si>
  <si>
    <t>THYSSENKRUPP Materials México, S.A. de C.V.</t>
  </si>
  <si>
    <t>Metrics Works Saltillo, S. de R.L. de C.V.</t>
  </si>
  <si>
    <t>Cabot Speciality Chemicals México, S.A.P.I. de C.V.</t>
  </si>
  <si>
    <t>Aeropuerto de AGUASCALIENTES, S.A. DE C.V.
Aeropuerto de BAJÍO, S.A. DE C.V.
Aeropuerto de GUADALAJARA, S.A. DE C.V.
Aeropuerto de HERMOSILLO, S.A. DE C.V.
Aeropuerto de LA PAZ, S.A. DE C.V.
Aeropuerto de LOS MOCHIS, S.A. DE C.V.
Aeropuerto de MANZANILLO, S.A. DE C.V.
Aeropuerto de MEXICALI, S.A. DE C.V.
Aeropuerto de MORELIA, S.A. DE C.V.
Aeropuerto de PUERTO VALLARTA, S.A. DE C.V.
Aeropuerto de SAN JOSÉ DEL CABO S.A. DE C.V.
Aeropuerto de TIJUANA S.A. DE C.V.</t>
  </si>
  <si>
    <t>Styropek México, S.A. de C.V. Planta Altamira, Tamaulipas</t>
  </si>
  <si>
    <t>Apm Terminals Lázaro Cárdenas, S.A. de C.V.</t>
  </si>
  <si>
    <t>Polaquimia, S.A. de C.V.</t>
  </si>
  <si>
    <t>Saam Towage México, S.A. de C.V.</t>
  </si>
  <si>
    <t>912/2024</t>
  </si>
  <si>
    <t>954/2024</t>
  </si>
  <si>
    <t>836/2024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</si>
</sst>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409]d\-mmm\-yyyy;@"/>
  </numFmts>
  <fonts count="15">
    <font>
      <sz val="10"/>
      <name val="Arial"/>
      <charset val="134"/>
    </font>
    <font>
      <b/>
      <sz val="10"/>
      <name val="Montserrat"/>
    </font>
    <font>
      <b/>
      <sz val="10"/>
      <name val="Arial"/>
      <family val="2"/>
    </font>
    <font>
      <sz val="10"/>
      <name val="Arial"/>
      <family val="2"/>
    </font>
    <font>
      <b/>
      <sz val="11"/>
      <name val="Montserrat"/>
    </font>
    <font>
      <b/>
      <sz val="20"/>
      <name val="Arial"/>
      <family val="2"/>
    </font>
    <font>
      <b/>
      <sz val="18"/>
      <name val="Arial"/>
      <family val="2"/>
    </font>
    <font>
      <b/>
      <sz val="9"/>
      <name val="Arial"/>
      <family val="2"/>
    </font>
    <font>
      <sz val="14"/>
      <name val="Arial"/>
      <family val="2"/>
    </font>
    <font>
      <sz val="9"/>
      <name val="Montserrat"/>
    </font>
    <font>
      <b/>
      <sz val="9"/>
      <name val="Montserrat"/>
    </font>
    <font>
      <b/>
      <sz val="10"/>
      <name val="Arial"/>
      <family val="2"/>
      <charset val="134"/>
    </font>
    <font>
      <b/>
      <sz val="10"/>
      <name val="Arial"/>
      <charset val="134"/>
    </font>
    <font>
      <sz val="10"/>
      <color rgb="FF000000"/>
      <name val="Arial"/>
      <family val="2"/>
    </font>
    <font>
      <sz val="10"/>
      <name val="Arial"/>
      <family val="2"/>
      <charset val="134"/>
    </font>
  </fonts>
  <fills count="5">
    <fill>
      <patternFill patternType="none"/>
    </fill>
    <fill>
      <patternFill patternType="gray125"/>
    </fill>
    <fill>
      <patternFill patternType="solid">
        <fgColor theme="4" tint="0.79989013336588644"/>
        <bgColor indexed="41"/>
      </patternFill>
    </fill>
    <fill>
      <patternFill patternType="solid">
        <fgColor theme="4" tint="0.79989013336588644"/>
        <bgColor indexed="64"/>
      </patternFill>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3" fillId="0" borderId="0" applyFill="0" applyBorder="0" applyAlignment="0" applyProtection="0"/>
  </cellStyleXfs>
  <cellXfs count="50">
    <xf numFmtId="0" fontId="0" fillId="0" borderId="0" xfId="0"/>
    <xf numFmtId="0" fontId="3" fillId="0" borderId="0" xfId="0" applyFont="1"/>
    <xf numFmtId="0" fontId="2" fillId="4" borderId="2" xfId="0" applyFont="1" applyFill="1" applyBorder="1" applyAlignment="1">
      <alignment horizontal="center" vertical="center" wrapText="1"/>
    </xf>
    <xf numFmtId="0" fontId="8" fillId="4" borderId="0" xfId="0" applyFont="1" applyFill="1"/>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4" borderId="0" xfId="0" applyFill="1"/>
    <xf numFmtId="15" fontId="0" fillId="4" borderId="6" xfId="0" applyNumberFormat="1" applyFill="1" applyBorder="1" applyAlignment="1">
      <alignment horizontal="center" vertical="center" wrapText="1"/>
    </xf>
    <xf numFmtId="0" fontId="0" fillId="4" borderId="6" xfId="0" applyFill="1" applyBorder="1" applyAlignment="1">
      <alignment horizontal="center" vertical="center" wrapText="1"/>
    </xf>
    <xf numFmtId="0" fontId="11" fillId="4" borderId="6" xfId="0" applyFont="1" applyFill="1" applyBorder="1" applyAlignment="1">
      <alignment horizontal="center" vertical="center" wrapText="1"/>
    </xf>
    <xf numFmtId="0" fontId="7" fillId="4" borderId="0" xfId="0" applyFont="1" applyFill="1" applyAlignment="1">
      <alignment horizontal="center" vertical="center" wrapText="1"/>
    </xf>
    <xf numFmtId="15" fontId="9" fillId="4" borderId="2" xfId="0" applyNumberFormat="1"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15"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15"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15" fontId="0" fillId="4" borderId="5" xfId="0" applyNumberFormat="1" applyFill="1" applyBorder="1" applyAlignment="1">
      <alignment horizontal="center" vertical="center" wrapText="1"/>
    </xf>
    <xf numFmtId="0" fontId="3"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xf numFmtId="0" fontId="0" fillId="4" borderId="0" xfId="0" applyFill="1" applyAlignment="1">
      <alignment horizontal="center" vertical="center" wrapText="1"/>
    </xf>
    <xf numFmtId="16" fontId="4" fillId="2" borderId="3" xfId="0" applyNumberFormat="1" applyFont="1" applyFill="1" applyBorder="1" applyAlignment="1">
      <alignment horizontal="center" vertical="center" wrapText="1"/>
    </xf>
    <xf numFmtId="16" fontId="4" fillId="2" borderId="4"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 fontId="1" fillId="2" borderId="3"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0" fontId="3" fillId="0" borderId="0" xfId="0" applyFont="1" applyAlignment="1">
      <alignment horizontal="left" wrapText="1"/>
    </xf>
    <xf numFmtId="0" fontId="0" fillId="0" borderId="0" xfId="0" applyAlignment="1">
      <alignment horizontal="left" wrapText="1"/>
    </xf>
    <xf numFmtId="0" fontId="6" fillId="0" borderId="1" xfId="0" applyFont="1" applyBorder="1" applyAlignment="1">
      <alignment horizontal="center" vertical="center" wrapText="1"/>
    </xf>
    <xf numFmtId="16" fontId="2" fillId="2" borderId="2" xfId="0" applyNumberFormat="1" applyFont="1" applyFill="1" applyBorder="1" applyAlignment="1">
      <alignment horizontal="center" vertical="center" wrapText="1"/>
    </xf>
    <xf numFmtId="16" fontId="2" fillId="2" borderId="3" xfId="0" applyNumberFormat="1" applyFont="1" applyFill="1" applyBorder="1" applyAlignment="1">
      <alignment horizontal="center" vertical="center" wrapText="1"/>
    </xf>
    <xf numFmtId="16" fontId="2" fillId="2" borderId="4" xfId="0" applyNumberFormat="1" applyFont="1" applyFill="1" applyBorder="1" applyAlignment="1">
      <alignment horizontal="center" vertical="center" wrapText="1"/>
    </xf>
    <xf numFmtId="16" fontId="2" fillId="2" borderId="5"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cellXfs>
  <cellStyles count="2">
    <cellStyle name="Euro" xfId="1" xr:uid="{00000000-0005-0000-0000-000031000000}"/>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D22B-0F33-48D5-AD46-13C9F8554A8F}">
  <sheetPr>
    <pageSetUpPr fitToPage="1"/>
  </sheetPr>
  <dimension ref="A1:I20"/>
  <sheetViews>
    <sheetView topLeftCell="A2" zoomScale="80" zoomScaleNormal="80" workbookViewId="0">
      <selection activeCell="C9" sqref="C9"/>
    </sheetView>
  </sheetViews>
  <sheetFormatPr baseColWidth="10" defaultRowHeight="12.75"/>
  <cols>
    <col min="1" max="1" width="8" customWidth="1"/>
    <col min="2" max="2" width="15.42578125" customWidth="1"/>
    <col min="3" max="3" width="15.85546875" customWidth="1"/>
    <col min="4" max="4" width="26.85546875" customWidth="1"/>
    <col min="5" max="5" width="20.7109375" customWidth="1"/>
    <col min="6" max="6" width="18" customWidth="1"/>
    <col min="7" max="7" width="27.5703125" customWidth="1"/>
    <col min="8" max="8" width="26.42578125" customWidth="1"/>
  </cols>
  <sheetData>
    <row r="1" spans="1:9" ht="10.5" customHeight="1"/>
    <row r="2" spans="1:9" ht="16.5" customHeight="1"/>
    <row r="3" spans="1:9" ht="51.75" customHeight="1">
      <c r="A3" s="36" t="s">
        <v>8</v>
      </c>
      <c r="B3" s="36"/>
      <c r="C3" s="36"/>
      <c r="D3" s="36"/>
      <c r="E3" s="36"/>
      <c r="F3" s="36"/>
      <c r="G3" s="36"/>
      <c r="H3" s="36"/>
    </row>
    <row r="4" spans="1:9" ht="12.75" customHeight="1">
      <c r="A4" s="37" t="s">
        <v>0</v>
      </c>
      <c r="B4" s="37" t="s">
        <v>3</v>
      </c>
      <c r="C4" s="34" t="s">
        <v>1</v>
      </c>
      <c r="D4" s="34" t="s">
        <v>4</v>
      </c>
      <c r="E4" s="34" t="s">
        <v>2</v>
      </c>
      <c r="F4" s="34" t="s">
        <v>5</v>
      </c>
      <c r="G4" s="34" t="s">
        <v>6</v>
      </c>
      <c r="H4" s="34" t="s">
        <v>7</v>
      </c>
    </row>
    <row r="5" spans="1:9" ht="12.75" customHeight="1">
      <c r="A5" s="38"/>
      <c r="B5" s="38"/>
      <c r="C5" s="35"/>
      <c r="D5" s="35"/>
      <c r="E5" s="35"/>
      <c r="F5" s="35"/>
      <c r="G5" s="35"/>
      <c r="H5" s="35"/>
    </row>
    <row r="6" spans="1:9" ht="25.5" customHeight="1">
      <c r="A6" s="38"/>
      <c r="B6" s="38"/>
      <c r="C6" s="35"/>
      <c r="D6" s="35"/>
      <c r="E6" s="35"/>
      <c r="F6" s="35"/>
      <c r="G6" s="35"/>
      <c r="H6" s="35"/>
    </row>
    <row r="7" spans="1:9" ht="108">
      <c r="A7" s="6">
        <v>1</v>
      </c>
      <c r="B7" s="13">
        <v>44981</v>
      </c>
      <c r="C7" s="7" t="s">
        <v>20</v>
      </c>
      <c r="D7" s="7" t="s">
        <v>21</v>
      </c>
      <c r="E7" s="7" t="s">
        <v>22</v>
      </c>
      <c r="F7" s="7" t="s">
        <v>18</v>
      </c>
      <c r="G7" s="7" t="s">
        <v>48</v>
      </c>
      <c r="H7" s="7" t="s">
        <v>19</v>
      </c>
      <c r="I7" s="1"/>
    </row>
    <row r="8" spans="1:9" ht="67.5">
      <c r="A8" s="6">
        <v>2</v>
      </c>
      <c r="B8" s="13">
        <v>45169</v>
      </c>
      <c r="C8" s="7" t="s">
        <v>32</v>
      </c>
      <c r="D8" s="7" t="s">
        <v>33</v>
      </c>
      <c r="E8" s="7" t="s">
        <v>35</v>
      </c>
      <c r="F8" s="7" t="s">
        <v>34</v>
      </c>
      <c r="G8" s="7" t="s">
        <v>49</v>
      </c>
      <c r="H8" s="7" t="s">
        <v>19</v>
      </c>
      <c r="I8" s="1"/>
    </row>
    <row r="9" spans="1:9" s="8" customFormat="1" ht="54">
      <c r="A9" s="6">
        <v>3</v>
      </c>
      <c r="B9" s="14">
        <v>45202</v>
      </c>
      <c r="C9" s="7" t="s">
        <v>44</v>
      </c>
      <c r="D9" s="7" t="s">
        <v>45</v>
      </c>
      <c r="E9" s="7" t="s">
        <v>46</v>
      </c>
      <c r="F9" s="7" t="s">
        <v>24</v>
      </c>
      <c r="G9" s="7" t="s">
        <v>47</v>
      </c>
      <c r="H9" s="7" t="s">
        <v>19</v>
      </c>
      <c r="I9" s="32"/>
    </row>
    <row r="10" spans="1:9" ht="67.5">
      <c r="A10" s="6">
        <v>4</v>
      </c>
      <c r="B10" s="14">
        <v>45208</v>
      </c>
      <c r="C10" s="7" t="s">
        <v>36</v>
      </c>
      <c r="D10" s="7" t="s">
        <v>37</v>
      </c>
      <c r="E10" s="7" t="s">
        <v>38</v>
      </c>
      <c r="F10" s="7" t="s">
        <v>34</v>
      </c>
      <c r="G10" s="7" t="s">
        <v>43</v>
      </c>
      <c r="H10" s="7" t="s">
        <v>19</v>
      </c>
      <c r="I10" s="1"/>
    </row>
    <row r="11" spans="1:9" ht="67.5">
      <c r="A11" s="6">
        <v>5</v>
      </c>
      <c r="B11" s="13">
        <v>45252</v>
      </c>
      <c r="C11" s="7" t="s">
        <v>39</v>
      </c>
      <c r="D11" s="7" t="s">
        <v>40</v>
      </c>
      <c r="E11" s="7" t="s">
        <v>41</v>
      </c>
      <c r="F11" s="7" t="s">
        <v>34</v>
      </c>
      <c r="G11" s="7" t="s">
        <v>42</v>
      </c>
      <c r="H11" s="7" t="s">
        <v>19</v>
      </c>
      <c r="I11" s="1"/>
    </row>
    <row r="12" spans="1:9" ht="54">
      <c r="A12" s="6">
        <v>6</v>
      </c>
      <c r="B12" s="13">
        <v>45285</v>
      </c>
      <c r="C12" s="7" t="s">
        <v>54</v>
      </c>
      <c r="D12" s="7" t="s">
        <v>55</v>
      </c>
      <c r="E12" s="7" t="s">
        <v>56</v>
      </c>
      <c r="F12" s="7" t="s">
        <v>24</v>
      </c>
      <c r="G12" s="7" t="s">
        <v>57</v>
      </c>
      <c r="H12" s="7" t="s">
        <v>19</v>
      </c>
      <c r="I12" s="1"/>
    </row>
    <row r="13" spans="1:9" ht="54">
      <c r="A13" s="6">
        <v>7</v>
      </c>
      <c r="B13" s="18">
        <v>45338</v>
      </c>
      <c r="C13" s="19" t="s">
        <v>50</v>
      </c>
      <c r="D13" s="19" t="s">
        <v>25</v>
      </c>
      <c r="E13" s="19" t="s">
        <v>51</v>
      </c>
      <c r="F13" s="19" t="s">
        <v>24</v>
      </c>
      <c r="G13" s="7" t="s">
        <v>57</v>
      </c>
      <c r="H13" s="7" t="s">
        <v>19</v>
      </c>
      <c r="I13" s="1"/>
    </row>
    <row r="14" spans="1:9" ht="63.75">
      <c r="A14" s="17">
        <v>8</v>
      </c>
      <c r="B14" s="21">
        <v>45350</v>
      </c>
      <c r="C14" s="28" t="s">
        <v>127</v>
      </c>
      <c r="D14" s="22" t="s">
        <v>25</v>
      </c>
      <c r="E14" s="22" t="s">
        <v>128</v>
      </c>
      <c r="F14" s="22" t="s">
        <v>129</v>
      </c>
      <c r="G14" s="26" t="s">
        <v>130</v>
      </c>
      <c r="H14" s="7" t="s">
        <v>19</v>
      </c>
      <c r="I14" s="1"/>
    </row>
    <row r="15" spans="1:9" ht="63.75">
      <c r="A15" s="17">
        <v>9</v>
      </c>
      <c r="B15" s="21">
        <v>45397</v>
      </c>
      <c r="C15" s="29" t="s">
        <v>123</v>
      </c>
      <c r="D15" s="22" t="s">
        <v>17</v>
      </c>
      <c r="E15" s="22" t="s">
        <v>124</v>
      </c>
      <c r="F15" s="22" t="s">
        <v>34</v>
      </c>
      <c r="G15" s="26" t="s">
        <v>125</v>
      </c>
      <c r="H15" s="7" t="s">
        <v>126</v>
      </c>
    </row>
    <row r="16" spans="1:9" ht="51">
      <c r="A16" s="17">
        <v>10</v>
      </c>
      <c r="B16" s="9">
        <v>45397</v>
      </c>
      <c r="C16" s="30" t="s">
        <v>644</v>
      </c>
      <c r="D16" s="10" t="s">
        <v>645</v>
      </c>
      <c r="E16" s="10" t="s">
        <v>646</v>
      </c>
      <c r="F16" s="10" t="s">
        <v>647</v>
      </c>
      <c r="G16" s="26" t="s">
        <v>648</v>
      </c>
      <c r="H16" s="7" t="s">
        <v>19</v>
      </c>
      <c r="I16" s="1"/>
    </row>
    <row r="17" spans="1:9" ht="76.5">
      <c r="A17" s="17">
        <v>11</v>
      </c>
      <c r="B17" s="21">
        <v>45425</v>
      </c>
      <c r="C17" s="29" t="s">
        <v>97</v>
      </c>
      <c r="D17" s="22" t="s">
        <v>99</v>
      </c>
      <c r="E17" s="22" t="s">
        <v>121</v>
      </c>
      <c r="F17" s="22" t="s">
        <v>24</v>
      </c>
      <c r="G17" s="26" t="s">
        <v>122</v>
      </c>
      <c r="H17" s="7" t="s">
        <v>19</v>
      </c>
      <c r="I17" s="1"/>
    </row>
    <row r="18" spans="1:9" ht="51">
      <c r="A18" s="17">
        <v>12</v>
      </c>
      <c r="B18" s="21">
        <v>45434</v>
      </c>
      <c r="C18" s="29" t="s">
        <v>98</v>
      </c>
      <c r="D18" s="22" t="s">
        <v>25</v>
      </c>
      <c r="E18" s="22" t="s">
        <v>101</v>
      </c>
      <c r="F18" s="22" t="s">
        <v>24</v>
      </c>
      <c r="G18" s="26" t="s">
        <v>130</v>
      </c>
      <c r="H18" s="7" t="s">
        <v>19</v>
      </c>
      <c r="I18" s="1"/>
    </row>
    <row r="19" spans="1:9" ht="67.5">
      <c r="A19" s="6">
        <v>13</v>
      </c>
      <c r="B19" s="27">
        <v>45441</v>
      </c>
      <c r="C19" s="31" t="s">
        <v>650</v>
      </c>
      <c r="D19" s="20" t="s">
        <v>17</v>
      </c>
      <c r="E19" s="20" t="s">
        <v>111</v>
      </c>
      <c r="F19" s="20" t="s">
        <v>112</v>
      </c>
      <c r="G19" s="7" t="s">
        <v>113</v>
      </c>
      <c r="H19" s="7" t="s">
        <v>19</v>
      </c>
      <c r="I19" s="1"/>
    </row>
    <row r="20" spans="1:9" ht="63.75">
      <c r="A20" s="6">
        <v>14</v>
      </c>
      <c r="B20" s="9">
        <v>45503</v>
      </c>
      <c r="C20" s="30" t="s">
        <v>193</v>
      </c>
      <c r="D20" s="10" t="s">
        <v>17</v>
      </c>
      <c r="E20" s="10" t="s">
        <v>334</v>
      </c>
      <c r="F20" s="10" t="s">
        <v>24</v>
      </c>
      <c r="G20" s="7" t="s">
        <v>649</v>
      </c>
      <c r="H20" s="7" t="s">
        <v>19</v>
      </c>
      <c r="I20" s="1"/>
    </row>
  </sheetData>
  <mergeCells count="9">
    <mergeCell ref="G4:G6"/>
    <mergeCell ref="H4:H6"/>
    <mergeCell ref="A3:H3"/>
    <mergeCell ref="A4:A6"/>
    <mergeCell ref="B4:B6"/>
    <mergeCell ref="C4:C6"/>
    <mergeCell ref="D4:D6"/>
    <mergeCell ref="E4:E6"/>
    <mergeCell ref="F4:F6"/>
  </mergeCells>
  <conditionalFormatting sqref="C8">
    <cfRule type="duplicateValues" dxfId="34" priority="31"/>
    <cfRule type="duplicateValues" dxfId="33" priority="32"/>
  </conditionalFormatting>
  <conditionalFormatting sqref="C9">
    <cfRule type="duplicateValues" dxfId="32" priority="16"/>
    <cfRule type="duplicateValues" dxfId="31" priority="17"/>
  </conditionalFormatting>
  <conditionalFormatting sqref="C10">
    <cfRule type="duplicateValues" dxfId="30" priority="22"/>
    <cfRule type="duplicateValues" dxfId="29" priority="23"/>
  </conditionalFormatting>
  <conditionalFormatting sqref="C11">
    <cfRule type="duplicateValues" dxfId="28" priority="91"/>
    <cfRule type="duplicateValues" dxfId="27" priority="92"/>
  </conditionalFormatting>
  <conditionalFormatting sqref="C12">
    <cfRule type="duplicateValues" dxfId="26" priority="8"/>
    <cfRule type="duplicateValues" dxfId="25" priority="9"/>
  </conditionalFormatting>
  <conditionalFormatting sqref="C13">
    <cfRule type="duplicateValues" dxfId="24" priority="7"/>
  </conditionalFormatting>
  <conditionalFormatting sqref="C14">
    <cfRule type="duplicateValues" dxfId="23" priority="4"/>
  </conditionalFormatting>
  <conditionalFormatting sqref="C15">
    <cfRule type="duplicateValues" dxfId="22" priority="5"/>
  </conditionalFormatting>
  <conditionalFormatting sqref="C16">
    <cfRule type="duplicateValues" dxfId="21" priority="2"/>
  </conditionalFormatting>
  <conditionalFormatting sqref="C17">
    <cfRule type="duplicateValues" dxfId="20" priority="6"/>
  </conditionalFormatting>
  <conditionalFormatting sqref="C18">
    <cfRule type="duplicateValues" dxfId="19" priority="3"/>
  </conditionalFormatting>
  <conditionalFormatting sqref="C20">
    <cfRule type="duplicateValues" dxfId="18" priority="1"/>
  </conditionalFormatting>
  <pageMargins left="0.70866141732283472" right="0.70866141732283472" top="0.74803149606299213" bottom="0.74803149606299213" header="0.31496062992125984" footer="0.31496062992125984"/>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8DA1-FE10-4EFE-AECB-E751C4511F30}">
  <sheetPr>
    <pageSetUpPr fitToPage="1"/>
  </sheetPr>
  <dimension ref="A1:G258"/>
  <sheetViews>
    <sheetView zoomScaleNormal="100" workbookViewId="0">
      <selection activeCell="I9" sqref="I9"/>
    </sheetView>
  </sheetViews>
  <sheetFormatPr baseColWidth="10" defaultRowHeight="12.75"/>
  <cols>
    <col min="1" max="1" width="5.140625" customWidth="1"/>
    <col min="2" max="2" width="14.28515625" customWidth="1"/>
    <col min="3" max="3" width="19" customWidth="1"/>
    <col min="4" max="4" width="32.7109375" customWidth="1"/>
    <col min="5" max="5" width="30.42578125" customWidth="1"/>
    <col min="6" max="6" width="26.7109375" customWidth="1"/>
  </cols>
  <sheetData>
    <row r="1" spans="1:7">
      <c r="A1" s="1"/>
    </row>
    <row r="3" spans="1:7" ht="45.75" customHeight="1">
      <c r="A3" s="41" t="s">
        <v>16</v>
      </c>
      <c r="B3" s="41"/>
      <c r="C3" s="41"/>
      <c r="D3" s="41"/>
      <c r="E3" s="41"/>
      <c r="F3" s="41"/>
    </row>
    <row r="4" spans="1:7">
      <c r="A4" s="42" t="s">
        <v>0</v>
      </c>
      <c r="B4" s="42" t="s">
        <v>11</v>
      </c>
      <c r="C4" s="43" t="s">
        <v>9</v>
      </c>
      <c r="D4" s="46" t="s">
        <v>12</v>
      </c>
      <c r="E4" s="47" t="s">
        <v>14</v>
      </c>
      <c r="F4" s="47" t="s">
        <v>13</v>
      </c>
    </row>
    <row r="5" spans="1:7">
      <c r="A5" s="42"/>
      <c r="B5" s="42"/>
      <c r="C5" s="44"/>
      <c r="D5" s="46"/>
      <c r="E5" s="48"/>
      <c r="F5" s="48"/>
    </row>
    <row r="6" spans="1:7">
      <c r="A6" s="42"/>
      <c r="B6" s="42"/>
      <c r="C6" s="45"/>
      <c r="D6" s="46"/>
      <c r="E6" s="49"/>
      <c r="F6" s="49"/>
    </row>
    <row r="7" spans="1:7" ht="25.5">
      <c r="A7" s="4">
        <v>1</v>
      </c>
      <c r="B7" s="9">
        <v>45474</v>
      </c>
      <c r="C7" s="10" t="s">
        <v>114</v>
      </c>
      <c r="D7" s="10" t="s">
        <v>53</v>
      </c>
      <c r="E7" s="10" t="s">
        <v>385</v>
      </c>
      <c r="F7" s="10" t="s">
        <v>454</v>
      </c>
    </row>
    <row r="8" spans="1:7" ht="51">
      <c r="A8" s="4">
        <v>2</v>
      </c>
      <c r="B8" s="9">
        <v>45474</v>
      </c>
      <c r="C8" s="10" t="s">
        <v>66</v>
      </c>
      <c r="D8" s="10" t="s">
        <v>75</v>
      </c>
      <c r="E8" s="10" t="s">
        <v>386</v>
      </c>
      <c r="F8" s="10" t="s">
        <v>104</v>
      </c>
    </row>
    <row r="9" spans="1:7" ht="51">
      <c r="A9" s="4">
        <v>3</v>
      </c>
      <c r="B9" s="9">
        <v>45474</v>
      </c>
      <c r="C9" s="10" t="s">
        <v>58</v>
      </c>
      <c r="D9" s="16" t="s">
        <v>52</v>
      </c>
      <c r="E9" s="10" t="s">
        <v>387</v>
      </c>
      <c r="F9" s="10" t="s">
        <v>119</v>
      </c>
    </row>
    <row r="10" spans="1:7" ht="51">
      <c r="A10" s="4">
        <v>4</v>
      </c>
      <c r="B10" s="9">
        <v>45474</v>
      </c>
      <c r="C10" s="10" t="s">
        <v>58</v>
      </c>
      <c r="D10" s="16" t="s">
        <v>52</v>
      </c>
      <c r="E10" s="10" t="s">
        <v>387</v>
      </c>
      <c r="F10" s="10" t="s">
        <v>120</v>
      </c>
    </row>
    <row r="11" spans="1:7" ht="51">
      <c r="A11" s="4">
        <v>5</v>
      </c>
      <c r="B11" s="9">
        <v>45475</v>
      </c>
      <c r="C11" s="10" t="s">
        <v>63</v>
      </c>
      <c r="D11" s="10" t="s">
        <v>53</v>
      </c>
      <c r="E11" s="10" t="s">
        <v>90</v>
      </c>
      <c r="F11" s="10" t="s">
        <v>455</v>
      </c>
      <c r="G11" s="1"/>
    </row>
    <row r="12" spans="1:7" ht="51">
      <c r="A12" s="4">
        <v>6</v>
      </c>
      <c r="B12" s="9">
        <v>45475</v>
      </c>
      <c r="C12" s="10" t="s">
        <v>30</v>
      </c>
      <c r="D12" s="10" t="s">
        <v>75</v>
      </c>
      <c r="E12" s="10" t="s">
        <v>80</v>
      </c>
      <c r="F12" s="16" t="s">
        <v>651</v>
      </c>
    </row>
    <row r="13" spans="1:7" ht="51">
      <c r="A13" s="4">
        <v>7</v>
      </c>
      <c r="B13" s="9">
        <v>45475</v>
      </c>
      <c r="C13" s="10" t="s">
        <v>30</v>
      </c>
      <c r="D13" s="10" t="s">
        <v>75</v>
      </c>
      <c r="E13" s="10" t="s">
        <v>80</v>
      </c>
      <c r="F13" s="16" t="s">
        <v>652</v>
      </c>
    </row>
    <row r="14" spans="1:7" ht="51">
      <c r="A14" s="4">
        <v>8</v>
      </c>
      <c r="B14" s="9">
        <v>45476</v>
      </c>
      <c r="C14" s="10" t="s">
        <v>58</v>
      </c>
      <c r="D14" s="16" t="s">
        <v>52</v>
      </c>
      <c r="E14" s="10" t="s">
        <v>387</v>
      </c>
      <c r="F14" s="10" t="s">
        <v>456</v>
      </c>
    </row>
    <row r="15" spans="1:7" ht="51">
      <c r="A15" s="4">
        <v>9</v>
      </c>
      <c r="B15" s="9">
        <v>45476</v>
      </c>
      <c r="C15" s="10" t="s">
        <v>65</v>
      </c>
      <c r="D15" s="10" t="s">
        <v>75</v>
      </c>
      <c r="E15" s="10" t="s">
        <v>388</v>
      </c>
      <c r="F15" s="10" t="s">
        <v>457</v>
      </c>
    </row>
    <row r="16" spans="1:7" ht="127.5">
      <c r="A16" s="4">
        <v>10</v>
      </c>
      <c r="B16" s="9">
        <v>45476</v>
      </c>
      <c r="C16" s="10" t="s">
        <v>382</v>
      </c>
      <c r="D16" s="10" t="s">
        <v>53</v>
      </c>
      <c r="E16" s="10" t="s">
        <v>389</v>
      </c>
      <c r="F16" s="10" t="s">
        <v>458</v>
      </c>
    </row>
    <row r="17" spans="1:6" ht="51">
      <c r="A17" s="4">
        <v>11</v>
      </c>
      <c r="B17" s="9">
        <v>45476</v>
      </c>
      <c r="C17" s="10" t="s">
        <v>58</v>
      </c>
      <c r="D17" s="16" t="s">
        <v>52</v>
      </c>
      <c r="E17" s="10" t="s">
        <v>387</v>
      </c>
      <c r="F17" s="10" t="s">
        <v>459</v>
      </c>
    </row>
    <row r="18" spans="1:6" ht="51">
      <c r="A18" s="4">
        <v>12</v>
      </c>
      <c r="B18" s="9">
        <v>45476</v>
      </c>
      <c r="C18" s="10" t="s">
        <v>58</v>
      </c>
      <c r="D18" s="16" t="s">
        <v>52</v>
      </c>
      <c r="E18" s="10" t="s">
        <v>387</v>
      </c>
      <c r="F18" s="10" t="s">
        <v>459</v>
      </c>
    </row>
    <row r="19" spans="1:6" ht="51">
      <c r="A19" s="4">
        <v>13</v>
      </c>
      <c r="B19" s="9">
        <v>45476</v>
      </c>
      <c r="C19" s="10" t="s">
        <v>65</v>
      </c>
      <c r="D19" s="10" t="s">
        <v>75</v>
      </c>
      <c r="E19" s="10" t="s">
        <v>388</v>
      </c>
      <c r="F19" s="10" t="s">
        <v>457</v>
      </c>
    </row>
    <row r="20" spans="1:6" ht="51">
      <c r="A20" s="4">
        <v>14</v>
      </c>
      <c r="B20" s="9">
        <v>45476</v>
      </c>
      <c r="C20" s="10" t="s">
        <v>58</v>
      </c>
      <c r="D20" s="16" t="s">
        <v>52</v>
      </c>
      <c r="E20" s="10" t="s">
        <v>387</v>
      </c>
      <c r="F20" s="10" t="s">
        <v>459</v>
      </c>
    </row>
    <row r="21" spans="1:6" ht="51">
      <c r="A21" s="4">
        <v>15</v>
      </c>
      <c r="B21" s="9">
        <v>45476</v>
      </c>
      <c r="C21" s="10" t="s">
        <v>58</v>
      </c>
      <c r="D21" s="16" t="s">
        <v>52</v>
      </c>
      <c r="E21" s="10" t="s">
        <v>387</v>
      </c>
      <c r="F21" s="10" t="s">
        <v>459</v>
      </c>
    </row>
    <row r="22" spans="1:6" ht="51">
      <c r="A22" s="4">
        <v>16</v>
      </c>
      <c r="B22" s="9">
        <v>45476</v>
      </c>
      <c r="C22" s="10" t="s">
        <v>65</v>
      </c>
      <c r="D22" s="10" t="s">
        <v>75</v>
      </c>
      <c r="E22" s="10" t="s">
        <v>388</v>
      </c>
      <c r="F22" s="10" t="s">
        <v>457</v>
      </c>
    </row>
    <row r="23" spans="1:6" ht="51">
      <c r="A23" s="4">
        <v>17</v>
      </c>
      <c r="B23" s="9">
        <v>45476</v>
      </c>
      <c r="C23" s="10" t="s">
        <v>58</v>
      </c>
      <c r="D23" s="16" t="s">
        <v>52</v>
      </c>
      <c r="E23" s="10" t="s">
        <v>387</v>
      </c>
      <c r="F23" s="10" t="s">
        <v>459</v>
      </c>
    </row>
    <row r="24" spans="1:6" ht="25.5">
      <c r="A24" s="4">
        <v>18</v>
      </c>
      <c r="B24" s="9">
        <v>45476</v>
      </c>
      <c r="C24" s="10" t="s">
        <v>59</v>
      </c>
      <c r="D24" s="10" t="s">
        <v>75</v>
      </c>
      <c r="E24" s="10" t="s">
        <v>390</v>
      </c>
      <c r="F24" s="10" t="s">
        <v>460</v>
      </c>
    </row>
    <row r="25" spans="1:6" ht="25.5">
      <c r="A25" s="4">
        <v>19</v>
      </c>
      <c r="B25" s="9">
        <v>45476</v>
      </c>
      <c r="C25" s="10" t="s">
        <v>59</v>
      </c>
      <c r="D25" s="10" t="s">
        <v>75</v>
      </c>
      <c r="E25" s="10" t="s">
        <v>390</v>
      </c>
      <c r="F25" s="10" t="s">
        <v>460</v>
      </c>
    </row>
    <row r="26" spans="1:6" ht="51">
      <c r="A26" s="4">
        <v>20</v>
      </c>
      <c r="B26" s="9">
        <v>45476</v>
      </c>
      <c r="C26" s="10" t="s">
        <v>30</v>
      </c>
      <c r="D26" s="10" t="s">
        <v>75</v>
      </c>
      <c r="E26" s="10" t="s">
        <v>80</v>
      </c>
      <c r="F26" s="10" t="s">
        <v>461</v>
      </c>
    </row>
    <row r="27" spans="1:6" ht="51">
      <c r="A27" s="4">
        <v>21</v>
      </c>
      <c r="B27" s="9">
        <v>45477</v>
      </c>
      <c r="C27" s="10" t="s">
        <v>26</v>
      </c>
      <c r="D27" s="16" t="s">
        <v>84</v>
      </c>
      <c r="E27" s="10" t="s">
        <v>391</v>
      </c>
      <c r="F27" s="10" t="s">
        <v>462</v>
      </c>
    </row>
    <row r="28" spans="1:6" ht="89.25">
      <c r="A28" s="4">
        <v>22</v>
      </c>
      <c r="B28" s="9">
        <v>45477</v>
      </c>
      <c r="C28" s="10" t="s">
        <v>85</v>
      </c>
      <c r="D28" s="10" t="s">
        <v>53</v>
      </c>
      <c r="E28" s="10" t="s">
        <v>392</v>
      </c>
      <c r="F28" s="10" t="s">
        <v>463</v>
      </c>
    </row>
    <row r="29" spans="1:6" ht="89.25">
      <c r="A29" s="4">
        <v>23</v>
      </c>
      <c r="B29" s="9">
        <v>45477</v>
      </c>
      <c r="C29" s="10" t="s">
        <v>85</v>
      </c>
      <c r="D29" s="10" t="s">
        <v>53</v>
      </c>
      <c r="E29" s="10" t="s">
        <v>392</v>
      </c>
      <c r="F29" s="10" t="s">
        <v>463</v>
      </c>
    </row>
    <row r="30" spans="1:6" ht="89.25">
      <c r="A30" s="4">
        <v>24</v>
      </c>
      <c r="B30" s="9">
        <v>45477</v>
      </c>
      <c r="C30" s="10" t="s">
        <v>85</v>
      </c>
      <c r="D30" s="10" t="s">
        <v>53</v>
      </c>
      <c r="E30" s="10" t="s">
        <v>392</v>
      </c>
      <c r="F30" s="10" t="s">
        <v>463</v>
      </c>
    </row>
    <row r="31" spans="1:6" ht="63.75">
      <c r="A31" s="4">
        <v>25</v>
      </c>
      <c r="B31" s="9">
        <v>45477</v>
      </c>
      <c r="C31" s="10" t="s">
        <v>30</v>
      </c>
      <c r="D31" s="10" t="s">
        <v>53</v>
      </c>
      <c r="E31" s="10" t="s">
        <v>89</v>
      </c>
      <c r="F31" s="10" t="s">
        <v>92</v>
      </c>
    </row>
    <row r="32" spans="1:6" ht="51">
      <c r="A32" s="4">
        <v>26</v>
      </c>
      <c r="B32" s="9">
        <v>45477</v>
      </c>
      <c r="C32" s="10" t="s">
        <v>30</v>
      </c>
      <c r="D32" s="10" t="s">
        <v>75</v>
      </c>
      <c r="E32" s="10" t="s">
        <v>80</v>
      </c>
      <c r="F32" s="10" t="s">
        <v>464</v>
      </c>
    </row>
    <row r="33" spans="1:6" ht="51">
      <c r="A33" s="4">
        <v>27</v>
      </c>
      <c r="B33" s="9">
        <v>45478</v>
      </c>
      <c r="C33" s="10" t="s">
        <v>30</v>
      </c>
      <c r="D33" s="10" t="s">
        <v>75</v>
      </c>
      <c r="E33" s="10" t="s">
        <v>80</v>
      </c>
      <c r="F33" s="10" t="s">
        <v>465</v>
      </c>
    </row>
    <row r="34" spans="1:6" ht="89.25">
      <c r="A34" s="4">
        <v>28</v>
      </c>
      <c r="B34" s="9">
        <v>45480</v>
      </c>
      <c r="C34" s="10" t="s">
        <v>29</v>
      </c>
      <c r="D34" s="16" t="s">
        <v>82</v>
      </c>
      <c r="E34" s="10" t="s">
        <v>393</v>
      </c>
      <c r="F34" s="10" t="s">
        <v>466</v>
      </c>
    </row>
    <row r="35" spans="1:6" ht="63.75">
      <c r="A35" s="4">
        <v>29</v>
      </c>
      <c r="B35" s="9">
        <v>45482</v>
      </c>
      <c r="C35" s="10" t="s">
        <v>29</v>
      </c>
      <c r="D35" s="16" t="s">
        <v>103</v>
      </c>
      <c r="E35" s="10" t="s">
        <v>116</v>
      </c>
      <c r="F35" s="10" t="s">
        <v>467</v>
      </c>
    </row>
    <row r="36" spans="1:6" ht="63.75">
      <c r="A36" s="4">
        <v>30</v>
      </c>
      <c r="B36" s="9">
        <v>45483</v>
      </c>
      <c r="C36" s="10" t="s">
        <v>59</v>
      </c>
      <c r="D36" s="16" t="s">
        <v>52</v>
      </c>
      <c r="E36" s="10" t="s">
        <v>394</v>
      </c>
      <c r="F36" s="16" t="s">
        <v>653</v>
      </c>
    </row>
    <row r="37" spans="1:6" ht="38.25">
      <c r="A37" s="4">
        <v>31</v>
      </c>
      <c r="B37" s="9">
        <v>45483</v>
      </c>
      <c r="C37" s="10" t="s">
        <v>29</v>
      </c>
      <c r="D37" s="16" t="s">
        <v>52</v>
      </c>
      <c r="E37" s="10" t="s">
        <v>395</v>
      </c>
      <c r="F37" s="16" t="s">
        <v>654</v>
      </c>
    </row>
    <row r="38" spans="1:6" ht="38.25">
      <c r="A38" s="4">
        <v>32</v>
      </c>
      <c r="B38" s="9">
        <v>45483</v>
      </c>
      <c r="C38" s="10" t="s">
        <v>29</v>
      </c>
      <c r="D38" s="16" t="s">
        <v>52</v>
      </c>
      <c r="E38" s="10" t="s">
        <v>395</v>
      </c>
      <c r="F38" s="10" t="s">
        <v>468</v>
      </c>
    </row>
    <row r="39" spans="1:6" ht="51">
      <c r="A39" s="4">
        <v>33</v>
      </c>
      <c r="B39" s="9">
        <v>45483</v>
      </c>
      <c r="C39" s="10" t="s">
        <v>30</v>
      </c>
      <c r="D39" s="10" t="s">
        <v>75</v>
      </c>
      <c r="E39" s="10" t="s">
        <v>80</v>
      </c>
      <c r="F39" s="16" t="s">
        <v>655</v>
      </c>
    </row>
    <row r="40" spans="1:6" ht="63.75">
      <c r="A40" s="4">
        <v>34</v>
      </c>
      <c r="B40" s="9">
        <v>45483</v>
      </c>
      <c r="C40" s="10" t="s">
        <v>60</v>
      </c>
      <c r="D40" s="16" t="s">
        <v>84</v>
      </c>
      <c r="E40" s="10" t="s">
        <v>396</v>
      </c>
      <c r="F40" s="10" t="s">
        <v>469</v>
      </c>
    </row>
    <row r="41" spans="1:6" ht="63.75">
      <c r="A41" s="4">
        <v>35</v>
      </c>
      <c r="B41" s="9">
        <v>45484</v>
      </c>
      <c r="C41" s="10" t="s">
        <v>58</v>
      </c>
      <c r="D41" s="10" t="s">
        <v>76</v>
      </c>
      <c r="E41" s="10" t="s">
        <v>397</v>
      </c>
      <c r="F41" s="10" t="s">
        <v>470</v>
      </c>
    </row>
    <row r="42" spans="1:6" ht="63.75">
      <c r="A42" s="4">
        <v>36</v>
      </c>
      <c r="B42" s="9">
        <v>45484</v>
      </c>
      <c r="C42" s="10" t="s">
        <v>58</v>
      </c>
      <c r="D42" s="16" t="s">
        <v>83</v>
      </c>
      <c r="E42" s="10" t="s">
        <v>398</v>
      </c>
      <c r="F42" s="10" t="s">
        <v>471</v>
      </c>
    </row>
    <row r="43" spans="1:6" ht="25.5">
      <c r="A43" s="4">
        <v>37</v>
      </c>
      <c r="B43" s="9">
        <v>45485</v>
      </c>
      <c r="C43" s="10" t="s">
        <v>27</v>
      </c>
      <c r="D43" s="10" t="s">
        <v>53</v>
      </c>
      <c r="E43" s="16" t="s">
        <v>656</v>
      </c>
      <c r="F43" s="16" t="s">
        <v>474</v>
      </c>
    </row>
    <row r="44" spans="1:6" ht="51">
      <c r="A44" s="4">
        <v>38</v>
      </c>
      <c r="B44" s="9">
        <v>45485</v>
      </c>
      <c r="C44" s="10" t="s">
        <v>66</v>
      </c>
      <c r="D44" s="10" t="s">
        <v>75</v>
      </c>
      <c r="E44" s="10" t="s">
        <v>386</v>
      </c>
      <c r="F44" s="10" t="s">
        <v>104</v>
      </c>
    </row>
    <row r="45" spans="1:6">
      <c r="A45" s="4">
        <v>39</v>
      </c>
      <c r="B45" s="9">
        <v>45485</v>
      </c>
      <c r="C45" s="10" t="s">
        <v>28</v>
      </c>
      <c r="D45" s="10" t="s">
        <v>76</v>
      </c>
      <c r="E45" s="10" t="s">
        <v>399</v>
      </c>
      <c r="F45" s="16" t="s">
        <v>657</v>
      </c>
    </row>
    <row r="46" spans="1:6" ht="51">
      <c r="A46" s="4">
        <v>40</v>
      </c>
      <c r="B46" s="9">
        <v>45485</v>
      </c>
      <c r="C46" s="10" t="s">
        <v>30</v>
      </c>
      <c r="D46" s="10" t="s">
        <v>75</v>
      </c>
      <c r="E46" s="10" t="s">
        <v>80</v>
      </c>
      <c r="F46" s="10" t="s">
        <v>472</v>
      </c>
    </row>
    <row r="47" spans="1:6" ht="51">
      <c r="A47" s="4">
        <v>41</v>
      </c>
      <c r="B47" s="9">
        <v>45485</v>
      </c>
      <c r="C47" s="10" t="s">
        <v>30</v>
      </c>
      <c r="D47" s="10" t="s">
        <v>75</v>
      </c>
      <c r="E47" s="10" t="s">
        <v>80</v>
      </c>
      <c r="F47" s="10" t="s">
        <v>472</v>
      </c>
    </row>
    <row r="48" spans="1:6" ht="63.75">
      <c r="A48" s="4">
        <v>42</v>
      </c>
      <c r="B48" s="9">
        <v>45488</v>
      </c>
      <c r="C48" s="10" t="s">
        <v>63</v>
      </c>
      <c r="D48" s="16" t="s">
        <v>82</v>
      </c>
      <c r="E48" s="10" t="s">
        <v>400</v>
      </c>
      <c r="F48" s="10" t="s">
        <v>473</v>
      </c>
    </row>
    <row r="49" spans="1:6" ht="25.5">
      <c r="A49" s="4">
        <v>43</v>
      </c>
      <c r="B49" s="9">
        <v>45488</v>
      </c>
      <c r="C49" s="10" t="s">
        <v>27</v>
      </c>
      <c r="D49" s="10" t="s">
        <v>53</v>
      </c>
      <c r="E49" s="10" t="s">
        <v>401</v>
      </c>
      <c r="F49" s="10" t="s">
        <v>474</v>
      </c>
    </row>
    <row r="50" spans="1:6" ht="38.25">
      <c r="A50" s="4">
        <v>44</v>
      </c>
      <c r="B50" s="9">
        <v>45488</v>
      </c>
      <c r="C50" s="10" t="s">
        <v>58</v>
      </c>
      <c r="D50" s="16" t="s">
        <v>84</v>
      </c>
      <c r="E50" s="10" t="s">
        <v>402</v>
      </c>
      <c r="F50" s="10" t="s">
        <v>475</v>
      </c>
    </row>
    <row r="51" spans="1:6" ht="102">
      <c r="A51" s="4">
        <v>45</v>
      </c>
      <c r="B51" s="9">
        <v>45489</v>
      </c>
      <c r="C51" s="10" t="s">
        <v>59</v>
      </c>
      <c r="D51" s="10" t="s">
        <v>76</v>
      </c>
      <c r="E51" s="10" t="s">
        <v>403</v>
      </c>
      <c r="F51" s="10" t="s">
        <v>476</v>
      </c>
    </row>
    <row r="52" spans="1:6" ht="63.75">
      <c r="A52" s="4">
        <v>46</v>
      </c>
      <c r="B52" s="9">
        <v>45489</v>
      </c>
      <c r="C52" s="10" t="s">
        <v>58</v>
      </c>
      <c r="D52" s="10" t="s">
        <v>76</v>
      </c>
      <c r="E52" s="10" t="s">
        <v>404</v>
      </c>
      <c r="F52" s="10" t="s">
        <v>477</v>
      </c>
    </row>
    <row r="53" spans="1:6" ht="63.75">
      <c r="A53" s="4">
        <v>47</v>
      </c>
      <c r="B53" s="9">
        <v>45490</v>
      </c>
      <c r="C53" s="10" t="s">
        <v>58</v>
      </c>
      <c r="D53" s="10" t="s">
        <v>75</v>
      </c>
      <c r="E53" s="25" t="s">
        <v>405</v>
      </c>
      <c r="F53" s="10" t="s">
        <v>478</v>
      </c>
    </row>
    <row r="54" spans="1:6" ht="63.75">
      <c r="A54" s="4">
        <v>48</v>
      </c>
      <c r="B54" s="9">
        <v>45490</v>
      </c>
      <c r="C54" s="10" t="s">
        <v>62</v>
      </c>
      <c r="D54" s="10" t="s">
        <v>53</v>
      </c>
      <c r="E54" s="10" t="s">
        <v>406</v>
      </c>
      <c r="F54" s="10" t="s">
        <v>479</v>
      </c>
    </row>
    <row r="55" spans="1:6" ht="63.75">
      <c r="A55" s="4">
        <v>49</v>
      </c>
      <c r="B55" s="9">
        <v>45491</v>
      </c>
      <c r="C55" s="10" t="s">
        <v>29</v>
      </c>
      <c r="D55" s="10" t="s">
        <v>53</v>
      </c>
      <c r="E55" s="10" t="s">
        <v>407</v>
      </c>
      <c r="F55" s="10" t="s">
        <v>480</v>
      </c>
    </row>
    <row r="56" spans="1:6" ht="63.75">
      <c r="A56" s="4">
        <v>50</v>
      </c>
      <c r="B56" s="9">
        <v>45491</v>
      </c>
      <c r="C56" s="10" t="s">
        <v>29</v>
      </c>
      <c r="D56" s="10" t="s">
        <v>53</v>
      </c>
      <c r="E56" s="10" t="s">
        <v>407</v>
      </c>
      <c r="F56" s="10" t="s">
        <v>480</v>
      </c>
    </row>
    <row r="57" spans="1:6" ht="51">
      <c r="A57" s="4">
        <v>51</v>
      </c>
      <c r="B57" s="9">
        <v>45491</v>
      </c>
      <c r="C57" s="10" t="s">
        <v>30</v>
      </c>
      <c r="D57" s="10" t="s">
        <v>75</v>
      </c>
      <c r="E57" s="10" t="s">
        <v>80</v>
      </c>
      <c r="F57" s="10" t="s">
        <v>481</v>
      </c>
    </row>
    <row r="58" spans="1:6" ht="76.5">
      <c r="A58" s="4">
        <v>52</v>
      </c>
      <c r="B58" s="9">
        <v>45491</v>
      </c>
      <c r="C58" s="10" t="s">
        <v>115</v>
      </c>
      <c r="D58" s="16" t="s">
        <v>82</v>
      </c>
      <c r="E58" s="10" t="s">
        <v>408</v>
      </c>
      <c r="F58" s="16" t="s">
        <v>658</v>
      </c>
    </row>
    <row r="59" spans="1:6" ht="76.5">
      <c r="A59" s="4">
        <v>53</v>
      </c>
      <c r="B59" s="9">
        <v>45492</v>
      </c>
      <c r="C59" s="10" t="s">
        <v>115</v>
      </c>
      <c r="D59" s="16" t="s">
        <v>82</v>
      </c>
      <c r="E59" s="10" t="s">
        <v>408</v>
      </c>
      <c r="F59" s="16" t="s">
        <v>658</v>
      </c>
    </row>
    <row r="60" spans="1:6" ht="25.5">
      <c r="A60" s="4">
        <v>54</v>
      </c>
      <c r="B60" s="9">
        <v>45492</v>
      </c>
      <c r="C60" s="10" t="s">
        <v>69</v>
      </c>
      <c r="D60" s="10" t="s">
        <v>53</v>
      </c>
      <c r="E60" s="10" t="s">
        <v>409</v>
      </c>
      <c r="F60" s="10" t="s">
        <v>482</v>
      </c>
    </row>
    <row r="61" spans="1:6" ht="63.75">
      <c r="A61" s="4">
        <v>55</v>
      </c>
      <c r="B61" s="9">
        <v>45492</v>
      </c>
      <c r="C61" s="10" t="s">
        <v>61</v>
      </c>
      <c r="D61" s="16" t="s">
        <v>103</v>
      </c>
      <c r="E61" s="10" t="s">
        <v>410</v>
      </c>
      <c r="F61" s="10" t="s">
        <v>483</v>
      </c>
    </row>
    <row r="62" spans="1:6" ht="63.75">
      <c r="A62" s="4">
        <v>56</v>
      </c>
      <c r="B62" s="9">
        <v>45495</v>
      </c>
      <c r="C62" s="10" t="s">
        <v>58</v>
      </c>
      <c r="D62" s="10" t="s">
        <v>75</v>
      </c>
      <c r="E62" s="10" t="s">
        <v>117</v>
      </c>
      <c r="F62" s="10" t="s">
        <v>484</v>
      </c>
    </row>
    <row r="63" spans="1:6" ht="63.75">
      <c r="A63" s="4">
        <v>57</v>
      </c>
      <c r="B63" s="9">
        <v>45495</v>
      </c>
      <c r="C63" s="10" t="s">
        <v>63</v>
      </c>
      <c r="D63" s="16" t="s">
        <v>103</v>
      </c>
      <c r="E63" s="10" t="s">
        <v>116</v>
      </c>
      <c r="F63" s="10" t="s">
        <v>485</v>
      </c>
    </row>
    <row r="64" spans="1:6" ht="63.75">
      <c r="A64" s="4">
        <v>58</v>
      </c>
      <c r="B64" s="9">
        <v>45495</v>
      </c>
      <c r="C64" s="10" t="s">
        <v>63</v>
      </c>
      <c r="D64" s="16" t="s">
        <v>103</v>
      </c>
      <c r="E64" s="10" t="s">
        <v>116</v>
      </c>
      <c r="F64" s="10" t="s">
        <v>486</v>
      </c>
    </row>
    <row r="65" spans="1:6" ht="63.75">
      <c r="A65" s="4">
        <v>59</v>
      </c>
      <c r="B65" s="9">
        <v>45496</v>
      </c>
      <c r="C65" s="10" t="s">
        <v>62</v>
      </c>
      <c r="D65" s="10" t="s">
        <v>76</v>
      </c>
      <c r="E65" s="10" t="s">
        <v>411</v>
      </c>
      <c r="F65" s="10" t="s">
        <v>487</v>
      </c>
    </row>
    <row r="66" spans="1:6" ht="63.75">
      <c r="A66" s="4">
        <v>60</v>
      </c>
      <c r="B66" s="9">
        <v>45496</v>
      </c>
      <c r="C66" s="10" t="s">
        <v>58</v>
      </c>
      <c r="D66" s="16" t="s">
        <v>103</v>
      </c>
      <c r="E66" s="10" t="s">
        <v>116</v>
      </c>
      <c r="F66" s="10" t="s">
        <v>488</v>
      </c>
    </row>
    <row r="67" spans="1:6" ht="76.5">
      <c r="A67" s="4">
        <v>61</v>
      </c>
      <c r="B67" s="9">
        <v>45496</v>
      </c>
      <c r="C67" s="10" t="s">
        <v>58</v>
      </c>
      <c r="D67" s="10" t="s">
        <v>75</v>
      </c>
      <c r="E67" s="10" t="s">
        <v>412</v>
      </c>
      <c r="F67" s="10" t="s">
        <v>489</v>
      </c>
    </row>
    <row r="68" spans="1:6" ht="63.75">
      <c r="A68" s="4">
        <v>62</v>
      </c>
      <c r="B68" s="9">
        <v>45496</v>
      </c>
      <c r="C68" s="10" t="s">
        <v>58</v>
      </c>
      <c r="D68" s="10" t="s">
        <v>75</v>
      </c>
      <c r="E68" s="10" t="s">
        <v>413</v>
      </c>
      <c r="F68" s="10" t="s">
        <v>489</v>
      </c>
    </row>
    <row r="69" spans="1:6" ht="63.75">
      <c r="A69" s="4">
        <v>63</v>
      </c>
      <c r="B69" s="9">
        <v>45497</v>
      </c>
      <c r="C69" s="10" t="s">
        <v>58</v>
      </c>
      <c r="D69" s="10" t="s">
        <v>75</v>
      </c>
      <c r="E69" s="10" t="s">
        <v>413</v>
      </c>
      <c r="F69" s="10" t="s">
        <v>489</v>
      </c>
    </row>
    <row r="70" spans="1:6" ht="51">
      <c r="A70" s="4">
        <v>64</v>
      </c>
      <c r="B70" s="9">
        <v>45497</v>
      </c>
      <c r="C70" s="10" t="s">
        <v>72</v>
      </c>
      <c r="D70" s="10" t="s">
        <v>53</v>
      </c>
      <c r="E70" s="10" t="s">
        <v>414</v>
      </c>
      <c r="F70" s="10" t="s">
        <v>490</v>
      </c>
    </row>
    <row r="71" spans="1:6" ht="38.25">
      <c r="A71" s="4">
        <v>65</v>
      </c>
      <c r="B71" s="9">
        <v>45497</v>
      </c>
      <c r="C71" s="10" t="s">
        <v>26</v>
      </c>
      <c r="D71" s="16" t="s">
        <v>84</v>
      </c>
      <c r="E71" s="10" t="s">
        <v>415</v>
      </c>
      <c r="F71" s="10" t="s">
        <v>491</v>
      </c>
    </row>
    <row r="72" spans="1:6" ht="38.25">
      <c r="A72" s="4">
        <v>66</v>
      </c>
      <c r="B72" s="9">
        <v>45497</v>
      </c>
      <c r="C72" s="10" t="s">
        <v>72</v>
      </c>
      <c r="D72" s="16" t="s">
        <v>103</v>
      </c>
      <c r="E72" s="10" t="s">
        <v>79</v>
      </c>
      <c r="F72" s="10" t="s">
        <v>492</v>
      </c>
    </row>
    <row r="73" spans="1:6" ht="63.75">
      <c r="A73" s="4">
        <v>67</v>
      </c>
      <c r="B73" s="9">
        <v>45497</v>
      </c>
      <c r="C73" s="10" t="s">
        <v>26</v>
      </c>
      <c r="D73" s="16" t="s">
        <v>52</v>
      </c>
      <c r="E73" s="10" t="s">
        <v>416</v>
      </c>
      <c r="F73" s="10" t="s">
        <v>493</v>
      </c>
    </row>
    <row r="74" spans="1:6" ht="63.75">
      <c r="A74" s="4">
        <v>68</v>
      </c>
      <c r="B74" s="9">
        <v>45497</v>
      </c>
      <c r="C74" s="10" t="s">
        <v>64</v>
      </c>
      <c r="D74" s="16" t="s">
        <v>83</v>
      </c>
      <c r="E74" s="10" t="s">
        <v>416</v>
      </c>
      <c r="F74" s="10" t="s">
        <v>494</v>
      </c>
    </row>
    <row r="75" spans="1:6" ht="38.25">
      <c r="A75" s="4">
        <v>69</v>
      </c>
      <c r="B75" s="9">
        <v>45498</v>
      </c>
      <c r="C75" s="10" t="s">
        <v>72</v>
      </c>
      <c r="D75" s="16" t="s">
        <v>103</v>
      </c>
      <c r="E75" s="10" t="s">
        <v>417</v>
      </c>
      <c r="F75" s="10" t="s">
        <v>492</v>
      </c>
    </row>
    <row r="76" spans="1:6" ht="63.75">
      <c r="A76" s="4">
        <v>70</v>
      </c>
      <c r="B76" s="9">
        <v>45498</v>
      </c>
      <c r="C76" s="10" t="s">
        <v>28</v>
      </c>
      <c r="D76" s="16" t="s">
        <v>83</v>
      </c>
      <c r="E76" s="10" t="s">
        <v>416</v>
      </c>
      <c r="F76" s="10" t="s">
        <v>495</v>
      </c>
    </row>
    <row r="77" spans="1:6" ht="63.75">
      <c r="A77" s="4">
        <v>71</v>
      </c>
      <c r="B77" s="9">
        <v>45498</v>
      </c>
      <c r="C77" s="10" t="s">
        <v>29</v>
      </c>
      <c r="D77" s="16" t="s">
        <v>83</v>
      </c>
      <c r="E77" s="10" t="s">
        <v>416</v>
      </c>
      <c r="F77" s="10" t="s">
        <v>496</v>
      </c>
    </row>
    <row r="78" spans="1:6" ht="63.75">
      <c r="A78" s="4">
        <v>72</v>
      </c>
      <c r="B78" s="9">
        <v>45498</v>
      </c>
      <c r="C78" s="10" t="s">
        <v>58</v>
      </c>
      <c r="D78" s="10" t="s">
        <v>75</v>
      </c>
      <c r="E78" s="10" t="s">
        <v>416</v>
      </c>
      <c r="F78" s="10" t="s">
        <v>497</v>
      </c>
    </row>
    <row r="79" spans="1:6" ht="63.75">
      <c r="A79" s="4">
        <v>73</v>
      </c>
      <c r="B79" s="9">
        <v>45498</v>
      </c>
      <c r="C79" s="10" t="s">
        <v>58</v>
      </c>
      <c r="D79" s="10" t="s">
        <v>53</v>
      </c>
      <c r="E79" s="16" t="s">
        <v>659</v>
      </c>
      <c r="F79" s="16" t="s">
        <v>660</v>
      </c>
    </row>
    <row r="80" spans="1:6" ht="89.25">
      <c r="A80" s="4">
        <v>74</v>
      </c>
      <c r="B80" s="9">
        <v>45499</v>
      </c>
      <c r="C80" s="10" t="s">
        <v>67</v>
      </c>
      <c r="D80" s="16" t="s">
        <v>52</v>
      </c>
      <c r="E80" s="16" t="s">
        <v>662</v>
      </c>
      <c r="F80" s="16" t="s">
        <v>661</v>
      </c>
    </row>
    <row r="81" spans="1:6" ht="51">
      <c r="A81" s="4">
        <v>75</v>
      </c>
      <c r="B81" s="9">
        <v>45499</v>
      </c>
      <c r="C81" s="10" t="s">
        <v>65</v>
      </c>
      <c r="D81" s="16" t="s">
        <v>52</v>
      </c>
      <c r="E81" s="10" t="s">
        <v>77</v>
      </c>
      <c r="F81" s="16" t="s">
        <v>663</v>
      </c>
    </row>
    <row r="82" spans="1:6" ht="63.75">
      <c r="A82" s="4">
        <v>76</v>
      </c>
      <c r="B82" s="9">
        <v>45499</v>
      </c>
      <c r="C82" s="10" t="s">
        <v>58</v>
      </c>
      <c r="D82" s="16" t="s">
        <v>103</v>
      </c>
      <c r="E82" s="10" t="s">
        <v>116</v>
      </c>
      <c r="F82" s="10" t="s">
        <v>498</v>
      </c>
    </row>
    <row r="83" spans="1:6" ht="51">
      <c r="A83" s="4">
        <v>77</v>
      </c>
      <c r="B83" s="9">
        <v>45499</v>
      </c>
      <c r="C83" s="10" t="s">
        <v>65</v>
      </c>
      <c r="D83" s="16" t="s">
        <v>84</v>
      </c>
      <c r="E83" s="10" t="s">
        <v>77</v>
      </c>
      <c r="F83" s="16" t="s">
        <v>664</v>
      </c>
    </row>
    <row r="84" spans="1:6" ht="63.75">
      <c r="A84" s="4">
        <v>78</v>
      </c>
      <c r="B84" s="9">
        <v>45502</v>
      </c>
      <c r="C84" s="10" t="s">
        <v>58</v>
      </c>
      <c r="D84" s="10" t="s">
        <v>75</v>
      </c>
      <c r="E84" s="10" t="s">
        <v>418</v>
      </c>
      <c r="F84" s="10" t="s">
        <v>499</v>
      </c>
    </row>
    <row r="85" spans="1:6" ht="51">
      <c r="A85" s="4">
        <v>79</v>
      </c>
      <c r="B85" s="9">
        <v>45502</v>
      </c>
      <c r="C85" s="10" t="s">
        <v>65</v>
      </c>
      <c r="D85" s="16" t="s">
        <v>82</v>
      </c>
      <c r="E85" s="10" t="s">
        <v>419</v>
      </c>
      <c r="F85" s="16" t="s">
        <v>665</v>
      </c>
    </row>
    <row r="86" spans="1:6" ht="63.75">
      <c r="A86" s="4">
        <v>80</v>
      </c>
      <c r="B86" s="9">
        <v>45502</v>
      </c>
      <c r="C86" s="10" t="s">
        <v>29</v>
      </c>
      <c r="D86" s="10" t="s">
        <v>75</v>
      </c>
      <c r="E86" s="10" t="s">
        <v>108</v>
      </c>
      <c r="F86" s="10" t="s">
        <v>500</v>
      </c>
    </row>
    <row r="87" spans="1:6" ht="51">
      <c r="A87" s="4">
        <v>81</v>
      </c>
      <c r="B87" s="9">
        <v>45502</v>
      </c>
      <c r="C87" s="10" t="s">
        <v>26</v>
      </c>
      <c r="D87" s="16" t="s">
        <v>103</v>
      </c>
      <c r="E87" s="16" t="s">
        <v>666</v>
      </c>
      <c r="F87" s="16" t="s">
        <v>667</v>
      </c>
    </row>
    <row r="88" spans="1:6" ht="63.75">
      <c r="A88" s="4">
        <v>82</v>
      </c>
      <c r="B88" s="9">
        <v>45502</v>
      </c>
      <c r="C88" s="10" t="s">
        <v>105</v>
      </c>
      <c r="D88" s="10" t="s">
        <v>75</v>
      </c>
      <c r="E88" s="10" t="s">
        <v>108</v>
      </c>
      <c r="F88" s="16" t="s">
        <v>668</v>
      </c>
    </row>
    <row r="89" spans="1:6" ht="63.75">
      <c r="A89" s="4">
        <v>83</v>
      </c>
      <c r="B89" s="9">
        <v>45502</v>
      </c>
      <c r="C89" s="10" t="s">
        <v>105</v>
      </c>
      <c r="D89" s="10" t="s">
        <v>75</v>
      </c>
      <c r="E89" s="10" t="s">
        <v>108</v>
      </c>
      <c r="F89" s="16" t="s">
        <v>669</v>
      </c>
    </row>
    <row r="90" spans="1:6" ht="38.25">
      <c r="A90" s="4">
        <v>84</v>
      </c>
      <c r="B90" s="9">
        <v>45503</v>
      </c>
      <c r="C90" s="10" t="s">
        <v>26</v>
      </c>
      <c r="D90" s="16" t="s">
        <v>83</v>
      </c>
      <c r="E90" s="10" t="s">
        <v>420</v>
      </c>
      <c r="F90" s="10" t="s">
        <v>501</v>
      </c>
    </row>
    <row r="91" spans="1:6" ht="51">
      <c r="A91" s="4">
        <v>85</v>
      </c>
      <c r="B91" s="9">
        <v>45503</v>
      </c>
      <c r="C91" s="10" t="s">
        <v>58</v>
      </c>
      <c r="D91" s="16" t="s">
        <v>102</v>
      </c>
      <c r="E91" s="16" t="s">
        <v>670</v>
      </c>
      <c r="F91" s="10" t="s">
        <v>502</v>
      </c>
    </row>
    <row r="92" spans="1:6" ht="38.25">
      <c r="A92" s="4">
        <v>86</v>
      </c>
      <c r="B92" s="9">
        <v>45504</v>
      </c>
      <c r="C92" s="10" t="s">
        <v>58</v>
      </c>
      <c r="D92" s="16" t="s">
        <v>539</v>
      </c>
      <c r="E92" s="10" t="s">
        <v>421</v>
      </c>
      <c r="F92" s="10" t="s">
        <v>503</v>
      </c>
    </row>
    <row r="93" spans="1:6" ht="51">
      <c r="A93" s="4">
        <v>87</v>
      </c>
      <c r="B93" s="9">
        <v>45504</v>
      </c>
      <c r="C93" s="10" t="s">
        <v>62</v>
      </c>
      <c r="D93" s="16" t="s">
        <v>84</v>
      </c>
      <c r="E93" s="10" t="s">
        <v>422</v>
      </c>
      <c r="F93" s="10" t="s">
        <v>504</v>
      </c>
    </row>
    <row r="94" spans="1:6" ht="76.5">
      <c r="A94" s="4">
        <v>88</v>
      </c>
      <c r="B94" s="9">
        <v>45504</v>
      </c>
      <c r="C94" s="10" t="s">
        <v>29</v>
      </c>
      <c r="D94" s="10" t="s">
        <v>383</v>
      </c>
      <c r="E94" s="10" t="s">
        <v>423</v>
      </c>
      <c r="F94" s="10" t="s">
        <v>505</v>
      </c>
    </row>
    <row r="95" spans="1:6" ht="25.5">
      <c r="A95" s="4">
        <v>89</v>
      </c>
      <c r="B95" s="9">
        <v>45504</v>
      </c>
      <c r="C95" s="10" t="s">
        <v>115</v>
      </c>
      <c r="D95" s="10" t="s">
        <v>53</v>
      </c>
      <c r="E95" s="10" t="s">
        <v>424</v>
      </c>
      <c r="F95" s="10" t="s">
        <v>506</v>
      </c>
    </row>
    <row r="96" spans="1:6" ht="76.5">
      <c r="A96" s="4">
        <v>90</v>
      </c>
      <c r="B96" s="9">
        <v>45504</v>
      </c>
      <c r="C96" s="10" t="s">
        <v>105</v>
      </c>
      <c r="D96" s="16" t="s">
        <v>83</v>
      </c>
      <c r="E96" s="10" t="s">
        <v>425</v>
      </c>
      <c r="F96" s="10" t="s">
        <v>507</v>
      </c>
    </row>
    <row r="97" spans="1:6" ht="63.75">
      <c r="A97" s="4">
        <v>91</v>
      </c>
      <c r="B97" s="9">
        <v>45505</v>
      </c>
      <c r="C97" s="10" t="s">
        <v>58</v>
      </c>
      <c r="D97" s="16" t="s">
        <v>52</v>
      </c>
      <c r="E97" s="10" t="s">
        <v>416</v>
      </c>
      <c r="F97" s="10" t="s">
        <v>508</v>
      </c>
    </row>
    <row r="98" spans="1:6" ht="38.25">
      <c r="A98" s="4">
        <v>92</v>
      </c>
      <c r="B98" s="9">
        <v>45505</v>
      </c>
      <c r="C98" s="10" t="s">
        <v>58</v>
      </c>
      <c r="D98" s="16" t="s">
        <v>82</v>
      </c>
      <c r="E98" s="10" t="s">
        <v>33</v>
      </c>
      <c r="F98" s="10" t="s">
        <v>35</v>
      </c>
    </row>
    <row r="99" spans="1:6" ht="63.75">
      <c r="A99" s="4">
        <v>93</v>
      </c>
      <c r="B99" s="9" t="s">
        <v>131</v>
      </c>
      <c r="C99" s="10" t="s">
        <v>58</v>
      </c>
      <c r="D99" s="10" t="s">
        <v>75</v>
      </c>
      <c r="E99" s="10" t="s">
        <v>426</v>
      </c>
      <c r="F99" s="10" t="s">
        <v>93</v>
      </c>
    </row>
    <row r="100" spans="1:6" ht="63.75">
      <c r="A100" s="4">
        <v>94</v>
      </c>
      <c r="B100" s="9" t="s">
        <v>131</v>
      </c>
      <c r="C100" s="10" t="s">
        <v>29</v>
      </c>
      <c r="D100" s="10" t="s">
        <v>75</v>
      </c>
      <c r="E100" s="10" t="s">
        <v>95</v>
      </c>
      <c r="F100" s="10" t="s">
        <v>93</v>
      </c>
    </row>
    <row r="101" spans="1:6" ht="25.5">
      <c r="A101" s="4">
        <v>95</v>
      </c>
      <c r="B101" s="9" t="s">
        <v>131</v>
      </c>
      <c r="C101" s="10" t="s">
        <v>58</v>
      </c>
      <c r="D101" s="16" t="s">
        <v>84</v>
      </c>
      <c r="E101" s="10" t="s">
        <v>427</v>
      </c>
      <c r="F101" s="10" t="s">
        <v>509</v>
      </c>
    </row>
    <row r="102" spans="1:6" ht="51">
      <c r="A102" s="4">
        <v>96</v>
      </c>
      <c r="B102" s="9" t="s">
        <v>377</v>
      </c>
      <c r="C102" s="10" t="s">
        <v>58</v>
      </c>
      <c r="D102" s="16" t="s">
        <v>84</v>
      </c>
      <c r="E102" s="10" t="s">
        <v>428</v>
      </c>
      <c r="F102" s="10" t="s">
        <v>510</v>
      </c>
    </row>
    <row r="103" spans="1:6" ht="51">
      <c r="A103" s="4">
        <v>97</v>
      </c>
      <c r="B103" s="9" t="s">
        <v>132</v>
      </c>
      <c r="C103" s="10" t="s">
        <v>29</v>
      </c>
      <c r="D103" s="16" t="s">
        <v>81</v>
      </c>
      <c r="E103" s="10" t="s">
        <v>429</v>
      </c>
      <c r="F103" s="10" t="s">
        <v>511</v>
      </c>
    </row>
    <row r="104" spans="1:6" ht="51">
      <c r="A104" s="4">
        <v>98</v>
      </c>
      <c r="B104" s="9" t="s">
        <v>132</v>
      </c>
      <c r="C104" s="10" t="s">
        <v>71</v>
      </c>
      <c r="D104" s="16" t="s">
        <v>84</v>
      </c>
      <c r="E104" s="10" t="s">
        <v>430</v>
      </c>
      <c r="F104" s="10" t="s">
        <v>512</v>
      </c>
    </row>
    <row r="105" spans="1:6" ht="51">
      <c r="A105" s="4">
        <v>99</v>
      </c>
      <c r="B105" s="9" t="s">
        <v>132</v>
      </c>
      <c r="C105" s="10" t="s">
        <v>71</v>
      </c>
      <c r="D105" s="16" t="s">
        <v>84</v>
      </c>
      <c r="E105" s="10" t="s">
        <v>430</v>
      </c>
      <c r="F105" s="10" t="s">
        <v>512</v>
      </c>
    </row>
    <row r="106" spans="1:6" ht="51">
      <c r="A106" s="4">
        <v>100</v>
      </c>
      <c r="B106" s="9" t="s">
        <v>132</v>
      </c>
      <c r="C106" s="10" t="s">
        <v>71</v>
      </c>
      <c r="D106" s="16" t="s">
        <v>84</v>
      </c>
      <c r="E106" s="10" t="s">
        <v>430</v>
      </c>
      <c r="F106" s="10" t="s">
        <v>512</v>
      </c>
    </row>
    <row r="107" spans="1:6" ht="63.75">
      <c r="A107" s="4">
        <v>101</v>
      </c>
      <c r="B107" s="9" t="s">
        <v>132</v>
      </c>
      <c r="C107" s="10" t="s">
        <v>114</v>
      </c>
      <c r="D107" s="10" t="s">
        <v>53</v>
      </c>
      <c r="E107" s="10" t="s">
        <v>431</v>
      </c>
      <c r="F107" s="10" t="s">
        <v>513</v>
      </c>
    </row>
    <row r="108" spans="1:6" ht="63.75">
      <c r="A108" s="4">
        <v>102</v>
      </c>
      <c r="B108" s="9" t="s">
        <v>132</v>
      </c>
      <c r="C108" s="10" t="s">
        <v>69</v>
      </c>
      <c r="D108" s="10" t="s">
        <v>75</v>
      </c>
      <c r="E108" s="10" t="s">
        <v>432</v>
      </c>
      <c r="F108" s="10" t="s">
        <v>514</v>
      </c>
    </row>
    <row r="109" spans="1:6" ht="63.75">
      <c r="A109" s="4">
        <v>103</v>
      </c>
      <c r="B109" s="9" t="s">
        <v>132</v>
      </c>
      <c r="C109" s="10" t="s">
        <v>72</v>
      </c>
      <c r="D109" s="10" t="s">
        <v>53</v>
      </c>
      <c r="E109" s="10" t="s">
        <v>431</v>
      </c>
      <c r="F109" s="10" t="s">
        <v>515</v>
      </c>
    </row>
    <row r="110" spans="1:6" ht="63.75">
      <c r="A110" s="4">
        <v>104</v>
      </c>
      <c r="B110" s="9" t="s">
        <v>132</v>
      </c>
      <c r="C110" s="10" t="s">
        <v>114</v>
      </c>
      <c r="D110" s="10" t="s">
        <v>53</v>
      </c>
      <c r="E110" s="10" t="s">
        <v>431</v>
      </c>
      <c r="F110" s="10" t="s">
        <v>516</v>
      </c>
    </row>
    <row r="111" spans="1:6" ht="25.5">
      <c r="A111" s="4">
        <v>105</v>
      </c>
      <c r="B111" s="9" t="s">
        <v>132</v>
      </c>
      <c r="C111" s="10" t="s">
        <v>87</v>
      </c>
      <c r="D111" s="10" t="s">
        <v>75</v>
      </c>
      <c r="E111" s="10" t="s">
        <v>433</v>
      </c>
      <c r="F111" s="10" t="s">
        <v>517</v>
      </c>
    </row>
    <row r="112" spans="1:6" ht="38.25">
      <c r="A112" s="4">
        <v>106</v>
      </c>
      <c r="B112" s="9" t="s">
        <v>378</v>
      </c>
      <c r="C112" s="10" t="s">
        <v>58</v>
      </c>
      <c r="D112" s="16" t="s">
        <v>83</v>
      </c>
      <c r="E112" s="10" t="s">
        <v>434</v>
      </c>
      <c r="F112" s="10" t="s">
        <v>518</v>
      </c>
    </row>
    <row r="113" spans="1:6" ht="63.75">
      <c r="A113" s="4">
        <v>107</v>
      </c>
      <c r="B113" s="9" t="s">
        <v>378</v>
      </c>
      <c r="C113" s="10" t="s">
        <v>72</v>
      </c>
      <c r="D113" s="10" t="s">
        <v>53</v>
      </c>
      <c r="E113" s="10" t="s">
        <v>431</v>
      </c>
      <c r="F113" s="10" t="s">
        <v>516</v>
      </c>
    </row>
    <row r="114" spans="1:6" ht="25.5">
      <c r="A114" s="4">
        <v>108</v>
      </c>
      <c r="B114" s="9" t="s">
        <v>133</v>
      </c>
      <c r="C114" s="10" t="s">
        <v>58</v>
      </c>
      <c r="D114" s="10" t="s">
        <v>53</v>
      </c>
      <c r="E114" s="10" t="s">
        <v>435</v>
      </c>
      <c r="F114" s="10" t="s">
        <v>519</v>
      </c>
    </row>
    <row r="115" spans="1:6" ht="63.75">
      <c r="A115" s="4">
        <v>109</v>
      </c>
      <c r="B115" s="9" t="s">
        <v>133</v>
      </c>
      <c r="C115" s="10" t="s">
        <v>65</v>
      </c>
      <c r="D115" s="16" t="s">
        <v>82</v>
      </c>
      <c r="E115" s="10" t="s">
        <v>436</v>
      </c>
      <c r="F115" s="10" t="s">
        <v>520</v>
      </c>
    </row>
    <row r="116" spans="1:6" ht="63.75">
      <c r="A116" s="4">
        <v>110</v>
      </c>
      <c r="B116" s="9" t="s">
        <v>133</v>
      </c>
      <c r="C116" s="10" t="s">
        <v>65</v>
      </c>
      <c r="D116" s="16" t="s">
        <v>82</v>
      </c>
      <c r="E116" s="10" t="s">
        <v>436</v>
      </c>
      <c r="F116" s="10" t="s">
        <v>520</v>
      </c>
    </row>
    <row r="117" spans="1:6" ht="76.5">
      <c r="A117" s="4">
        <v>111</v>
      </c>
      <c r="B117" s="9" t="s">
        <v>133</v>
      </c>
      <c r="C117" s="10" t="s">
        <v>61</v>
      </c>
      <c r="D117" s="16" t="s">
        <v>52</v>
      </c>
      <c r="E117" s="10" t="s">
        <v>437</v>
      </c>
      <c r="F117" s="10" t="s">
        <v>521</v>
      </c>
    </row>
    <row r="118" spans="1:6" ht="76.5">
      <c r="A118" s="4">
        <v>112</v>
      </c>
      <c r="B118" s="9" t="s">
        <v>133</v>
      </c>
      <c r="C118" s="10" t="s">
        <v>61</v>
      </c>
      <c r="D118" s="16" t="s">
        <v>52</v>
      </c>
      <c r="E118" s="10" t="s">
        <v>437</v>
      </c>
      <c r="F118" s="10" t="s">
        <v>521</v>
      </c>
    </row>
    <row r="119" spans="1:6" ht="63.75">
      <c r="A119" s="4">
        <v>113</v>
      </c>
      <c r="B119" s="9" t="s">
        <v>133</v>
      </c>
      <c r="C119" s="10" t="s">
        <v>29</v>
      </c>
      <c r="D119" s="16" t="s">
        <v>84</v>
      </c>
      <c r="E119" s="10" t="s">
        <v>438</v>
      </c>
      <c r="F119" s="10" t="s">
        <v>522</v>
      </c>
    </row>
    <row r="120" spans="1:6" ht="51">
      <c r="A120" s="4">
        <v>114</v>
      </c>
      <c r="B120" s="9" t="s">
        <v>134</v>
      </c>
      <c r="C120" s="10" t="s">
        <v>29</v>
      </c>
      <c r="D120" s="16" t="s">
        <v>52</v>
      </c>
      <c r="E120" s="10" t="s">
        <v>439</v>
      </c>
      <c r="F120" s="16" t="s">
        <v>671</v>
      </c>
    </row>
    <row r="121" spans="1:6" ht="25.5">
      <c r="A121" s="4">
        <v>115</v>
      </c>
      <c r="B121" s="9" t="s">
        <v>134</v>
      </c>
      <c r="C121" s="10" t="s">
        <v>58</v>
      </c>
      <c r="D121" s="10" t="s">
        <v>53</v>
      </c>
      <c r="E121" s="10" t="s">
        <v>435</v>
      </c>
      <c r="F121" s="10" t="s">
        <v>519</v>
      </c>
    </row>
    <row r="122" spans="1:6" ht="38.25">
      <c r="A122" s="4">
        <v>116</v>
      </c>
      <c r="B122" s="9" t="s">
        <v>379</v>
      </c>
      <c r="C122" s="10" t="s">
        <v>58</v>
      </c>
      <c r="D122" s="16" t="s">
        <v>83</v>
      </c>
      <c r="E122" s="10" t="s">
        <v>440</v>
      </c>
      <c r="F122" s="10" t="s">
        <v>523</v>
      </c>
    </row>
    <row r="123" spans="1:6" ht="38.25">
      <c r="A123" s="4">
        <v>117</v>
      </c>
      <c r="B123" s="9" t="s">
        <v>379</v>
      </c>
      <c r="C123" s="10" t="s">
        <v>58</v>
      </c>
      <c r="D123" s="16" t="s">
        <v>83</v>
      </c>
      <c r="E123" s="10" t="s">
        <v>440</v>
      </c>
      <c r="F123" s="10" t="s">
        <v>523</v>
      </c>
    </row>
    <row r="124" spans="1:6" ht="25.5">
      <c r="A124" s="4">
        <v>118</v>
      </c>
      <c r="B124" s="9" t="s">
        <v>379</v>
      </c>
      <c r="C124" s="10" t="s">
        <v>30</v>
      </c>
      <c r="D124" s="10" t="s">
        <v>75</v>
      </c>
      <c r="E124" s="16" t="s">
        <v>672</v>
      </c>
      <c r="F124" s="16" t="s">
        <v>673</v>
      </c>
    </row>
    <row r="125" spans="1:6" ht="63.75">
      <c r="A125" s="4">
        <v>119</v>
      </c>
      <c r="B125" s="9" t="s">
        <v>135</v>
      </c>
      <c r="C125" s="10" t="s">
        <v>106</v>
      </c>
      <c r="D125" s="16" t="s">
        <v>52</v>
      </c>
      <c r="E125" s="10" t="s">
        <v>416</v>
      </c>
      <c r="F125" s="16" t="s">
        <v>674</v>
      </c>
    </row>
    <row r="126" spans="1:6" ht="63.75">
      <c r="A126" s="4">
        <v>120</v>
      </c>
      <c r="B126" s="9" t="s">
        <v>135</v>
      </c>
      <c r="C126" s="10" t="s">
        <v>60</v>
      </c>
      <c r="D126" s="16" t="s">
        <v>83</v>
      </c>
      <c r="E126" s="10" t="s">
        <v>416</v>
      </c>
      <c r="F126" s="16" t="s">
        <v>675</v>
      </c>
    </row>
    <row r="127" spans="1:6" ht="51">
      <c r="A127" s="4">
        <v>121</v>
      </c>
      <c r="B127" s="9" t="s">
        <v>135</v>
      </c>
      <c r="C127" s="10" t="s">
        <v>30</v>
      </c>
      <c r="D127" s="10" t="s">
        <v>75</v>
      </c>
      <c r="E127" s="10" t="s">
        <v>80</v>
      </c>
      <c r="F127" s="16" t="s">
        <v>676</v>
      </c>
    </row>
    <row r="128" spans="1:6" ht="63.75">
      <c r="A128" s="4">
        <v>122</v>
      </c>
      <c r="B128" s="9" t="s">
        <v>135</v>
      </c>
      <c r="C128" s="10" t="s">
        <v>30</v>
      </c>
      <c r="D128" s="16" t="s">
        <v>52</v>
      </c>
      <c r="E128" s="10" t="s">
        <v>416</v>
      </c>
      <c r="F128" s="16" t="s">
        <v>677</v>
      </c>
    </row>
    <row r="129" spans="1:6" ht="63.75">
      <c r="A129" s="4">
        <v>123</v>
      </c>
      <c r="B129" s="9" t="s">
        <v>135</v>
      </c>
      <c r="C129" s="10" t="s">
        <v>70</v>
      </c>
      <c r="D129" s="16" t="s">
        <v>52</v>
      </c>
      <c r="E129" s="10" t="s">
        <v>416</v>
      </c>
      <c r="F129" s="16" t="s">
        <v>678</v>
      </c>
    </row>
    <row r="130" spans="1:6" ht="63.75">
      <c r="A130" s="4">
        <v>124</v>
      </c>
      <c r="B130" s="9" t="s">
        <v>135</v>
      </c>
      <c r="C130" s="10" t="s">
        <v>106</v>
      </c>
      <c r="D130" s="16" t="s">
        <v>83</v>
      </c>
      <c r="E130" s="10" t="s">
        <v>416</v>
      </c>
      <c r="F130" s="16" t="s">
        <v>679</v>
      </c>
    </row>
    <row r="131" spans="1:6" ht="89.25">
      <c r="A131" s="4">
        <v>125</v>
      </c>
      <c r="B131" s="9" t="s">
        <v>135</v>
      </c>
      <c r="C131" s="10" t="s">
        <v>58</v>
      </c>
      <c r="D131" s="16" t="s">
        <v>52</v>
      </c>
      <c r="E131" s="10" t="s">
        <v>441</v>
      </c>
      <c r="F131" s="10" t="s">
        <v>524</v>
      </c>
    </row>
    <row r="132" spans="1:6" ht="102">
      <c r="A132" s="4">
        <v>126</v>
      </c>
      <c r="B132" s="9" t="s">
        <v>135</v>
      </c>
      <c r="C132" s="10" t="s">
        <v>58</v>
      </c>
      <c r="D132" s="16" t="s">
        <v>52</v>
      </c>
      <c r="E132" s="10" t="s">
        <v>442</v>
      </c>
      <c r="F132" s="10" t="s">
        <v>441</v>
      </c>
    </row>
    <row r="133" spans="1:6" ht="102">
      <c r="A133" s="4">
        <v>127</v>
      </c>
      <c r="B133" s="9" t="s">
        <v>135</v>
      </c>
      <c r="C133" s="10" t="s">
        <v>58</v>
      </c>
      <c r="D133" s="16" t="s">
        <v>52</v>
      </c>
      <c r="E133" s="10" t="s">
        <v>443</v>
      </c>
      <c r="F133" s="10" t="s">
        <v>441</v>
      </c>
    </row>
    <row r="134" spans="1:6" ht="102">
      <c r="A134" s="4">
        <v>128</v>
      </c>
      <c r="B134" s="9" t="s">
        <v>135</v>
      </c>
      <c r="C134" s="10" t="s">
        <v>58</v>
      </c>
      <c r="D134" s="16" t="s">
        <v>52</v>
      </c>
      <c r="E134" s="10" t="s">
        <v>444</v>
      </c>
      <c r="F134" s="10" t="s">
        <v>441</v>
      </c>
    </row>
    <row r="135" spans="1:6" ht="51">
      <c r="A135" s="4">
        <v>129</v>
      </c>
      <c r="B135" s="9" t="s">
        <v>135</v>
      </c>
      <c r="C135" s="10" t="s">
        <v>30</v>
      </c>
      <c r="D135" s="10" t="s">
        <v>75</v>
      </c>
      <c r="E135" s="10" t="s">
        <v>80</v>
      </c>
      <c r="F135" s="16" t="s">
        <v>680</v>
      </c>
    </row>
    <row r="136" spans="1:6" ht="51">
      <c r="A136" s="4">
        <v>130</v>
      </c>
      <c r="B136" s="9" t="s">
        <v>135</v>
      </c>
      <c r="C136" s="10" t="s">
        <v>30</v>
      </c>
      <c r="D136" s="10" t="s">
        <v>75</v>
      </c>
      <c r="E136" s="10" t="s">
        <v>80</v>
      </c>
      <c r="F136" s="16" t="s">
        <v>681</v>
      </c>
    </row>
    <row r="137" spans="1:6" ht="51">
      <c r="A137" s="4">
        <v>131</v>
      </c>
      <c r="B137" s="9" t="s">
        <v>136</v>
      </c>
      <c r="C137" s="10" t="s">
        <v>29</v>
      </c>
      <c r="D137" s="16" t="s">
        <v>103</v>
      </c>
      <c r="E137" s="10" t="s">
        <v>445</v>
      </c>
      <c r="F137" s="10" t="s">
        <v>525</v>
      </c>
    </row>
    <row r="138" spans="1:6" ht="38.25">
      <c r="A138" s="4">
        <v>132</v>
      </c>
      <c r="B138" s="9" t="s">
        <v>136</v>
      </c>
      <c r="C138" s="10" t="s">
        <v>106</v>
      </c>
      <c r="D138" s="10" t="s">
        <v>76</v>
      </c>
      <c r="E138" s="10" t="s">
        <v>446</v>
      </c>
      <c r="F138" s="10" t="s">
        <v>526</v>
      </c>
    </row>
    <row r="139" spans="1:6" ht="38.25">
      <c r="A139" s="4">
        <v>133</v>
      </c>
      <c r="B139" s="9" t="s">
        <v>136</v>
      </c>
      <c r="C139" s="10" t="s">
        <v>106</v>
      </c>
      <c r="D139" s="10" t="s">
        <v>76</v>
      </c>
      <c r="E139" s="10" t="s">
        <v>446</v>
      </c>
      <c r="F139" s="10" t="s">
        <v>526</v>
      </c>
    </row>
    <row r="140" spans="1:6" ht="38.25">
      <c r="A140" s="4">
        <v>134</v>
      </c>
      <c r="B140" s="9" t="s">
        <v>136</v>
      </c>
      <c r="C140" s="10" t="s">
        <v>106</v>
      </c>
      <c r="D140" s="10" t="s">
        <v>76</v>
      </c>
      <c r="E140" s="10" t="s">
        <v>446</v>
      </c>
      <c r="F140" s="10" t="s">
        <v>526</v>
      </c>
    </row>
    <row r="141" spans="1:6" ht="38.25">
      <c r="A141" s="4">
        <v>135</v>
      </c>
      <c r="B141" s="9" t="s">
        <v>136</v>
      </c>
      <c r="C141" s="10" t="s">
        <v>106</v>
      </c>
      <c r="D141" s="10" t="s">
        <v>76</v>
      </c>
      <c r="E141" s="10" t="s">
        <v>446</v>
      </c>
      <c r="F141" s="10" t="s">
        <v>526</v>
      </c>
    </row>
    <row r="142" spans="1:6" ht="38.25">
      <c r="A142" s="4">
        <v>136</v>
      </c>
      <c r="B142" s="9" t="s">
        <v>136</v>
      </c>
      <c r="C142" s="10" t="s">
        <v>106</v>
      </c>
      <c r="D142" s="10" t="s">
        <v>76</v>
      </c>
      <c r="E142" s="10" t="s">
        <v>446</v>
      </c>
      <c r="F142" s="10" t="s">
        <v>526</v>
      </c>
    </row>
    <row r="143" spans="1:6" ht="38.25">
      <c r="A143" s="4">
        <v>137</v>
      </c>
      <c r="B143" s="9" t="s">
        <v>136</v>
      </c>
      <c r="C143" s="10" t="s">
        <v>106</v>
      </c>
      <c r="D143" s="10" t="s">
        <v>76</v>
      </c>
      <c r="E143" s="10" t="s">
        <v>446</v>
      </c>
      <c r="F143" s="10" t="s">
        <v>526</v>
      </c>
    </row>
    <row r="144" spans="1:6" ht="38.25">
      <c r="A144" s="4">
        <v>138</v>
      </c>
      <c r="B144" s="9" t="s">
        <v>136</v>
      </c>
      <c r="C144" s="10" t="s">
        <v>106</v>
      </c>
      <c r="D144" s="10" t="s">
        <v>76</v>
      </c>
      <c r="E144" s="10" t="s">
        <v>446</v>
      </c>
      <c r="F144" s="10" t="s">
        <v>526</v>
      </c>
    </row>
    <row r="145" spans="1:6" ht="38.25">
      <c r="A145" s="4">
        <v>139</v>
      </c>
      <c r="B145" s="9" t="s">
        <v>136</v>
      </c>
      <c r="C145" s="10" t="s">
        <v>106</v>
      </c>
      <c r="D145" s="10" t="s">
        <v>76</v>
      </c>
      <c r="E145" s="10" t="s">
        <v>446</v>
      </c>
      <c r="F145" s="10" t="s">
        <v>526</v>
      </c>
    </row>
    <row r="146" spans="1:6" ht="38.25">
      <c r="A146" s="4">
        <v>140</v>
      </c>
      <c r="B146" s="9" t="s">
        <v>136</v>
      </c>
      <c r="C146" s="10" t="s">
        <v>106</v>
      </c>
      <c r="D146" s="10" t="s">
        <v>76</v>
      </c>
      <c r="E146" s="10" t="s">
        <v>446</v>
      </c>
      <c r="F146" s="10" t="s">
        <v>526</v>
      </c>
    </row>
    <row r="147" spans="1:6" ht="38.25">
      <c r="A147" s="4">
        <v>141</v>
      </c>
      <c r="B147" s="9" t="s">
        <v>136</v>
      </c>
      <c r="C147" s="10" t="s">
        <v>106</v>
      </c>
      <c r="D147" s="10" t="s">
        <v>76</v>
      </c>
      <c r="E147" s="10" t="s">
        <v>446</v>
      </c>
      <c r="F147" s="10" t="s">
        <v>526</v>
      </c>
    </row>
    <row r="148" spans="1:6" ht="38.25">
      <c r="A148" s="4">
        <v>142</v>
      </c>
      <c r="B148" s="9" t="s">
        <v>136</v>
      </c>
      <c r="C148" s="10" t="s">
        <v>106</v>
      </c>
      <c r="D148" s="10" t="s">
        <v>76</v>
      </c>
      <c r="E148" s="10" t="s">
        <v>446</v>
      </c>
      <c r="F148" s="10" t="s">
        <v>526</v>
      </c>
    </row>
    <row r="149" spans="1:6" ht="38.25">
      <c r="A149" s="4">
        <v>143</v>
      </c>
      <c r="B149" s="9" t="s">
        <v>136</v>
      </c>
      <c r="C149" s="10" t="s">
        <v>106</v>
      </c>
      <c r="D149" s="10" t="s">
        <v>76</v>
      </c>
      <c r="E149" s="10" t="s">
        <v>446</v>
      </c>
      <c r="F149" s="10" t="s">
        <v>526</v>
      </c>
    </row>
    <row r="150" spans="1:6" ht="38.25">
      <c r="A150" s="4">
        <v>144</v>
      </c>
      <c r="B150" s="9" t="s">
        <v>136</v>
      </c>
      <c r="C150" s="10" t="s">
        <v>106</v>
      </c>
      <c r="D150" s="10" t="s">
        <v>76</v>
      </c>
      <c r="E150" s="10" t="s">
        <v>446</v>
      </c>
      <c r="F150" s="10" t="s">
        <v>526</v>
      </c>
    </row>
    <row r="151" spans="1:6" ht="38.25">
      <c r="A151" s="4">
        <v>145</v>
      </c>
      <c r="B151" s="9" t="s">
        <v>136</v>
      </c>
      <c r="C151" s="10" t="s">
        <v>106</v>
      </c>
      <c r="D151" s="10" t="s">
        <v>76</v>
      </c>
      <c r="E151" s="10" t="s">
        <v>446</v>
      </c>
      <c r="F151" s="10" t="s">
        <v>526</v>
      </c>
    </row>
    <row r="152" spans="1:6" ht="38.25">
      <c r="A152" s="4">
        <v>146</v>
      </c>
      <c r="B152" s="9" t="s">
        <v>136</v>
      </c>
      <c r="C152" s="10" t="s">
        <v>106</v>
      </c>
      <c r="D152" s="10" t="s">
        <v>76</v>
      </c>
      <c r="E152" s="10" t="s">
        <v>446</v>
      </c>
      <c r="F152" s="10" t="s">
        <v>526</v>
      </c>
    </row>
    <row r="153" spans="1:6" ht="38.25">
      <c r="A153" s="4">
        <v>147</v>
      </c>
      <c r="B153" s="9" t="s">
        <v>136</v>
      </c>
      <c r="C153" s="10" t="s">
        <v>106</v>
      </c>
      <c r="D153" s="10" t="s">
        <v>76</v>
      </c>
      <c r="E153" s="10" t="s">
        <v>446</v>
      </c>
      <c r="F153" s="10" t="s">
        <v>526</v>
      </c>
    </row>
    <row r="154" spans="1:6" ht="38.25">
      <c r="A154" s="4">
        <v>148</v>
      </c>
      <c r="B154" s="9" t="s">
        <v>136</v>
      </c>
      <c r="C154" s="10" t="s">
        <v>106</v>
      </c>
      <c r="D154" s="10" t="s">
        <v>76</v>
      </c>
      <c r="E154" s="10" t="s">
        <v>446</v>
      </c>
      <c r="F154" s="10" t="s">
        <v>526</v>
      </c>
    </row>
    <row r="155" spans="1:6" ht="38.25">
      <c r="A155" s="4">
        <v>149</v>
      </c>
      <c r="B155" s="9" t="s">
        <v>136</v>
      </c>
      <c r="C155" s="10" t="s">
        <v>106</v>
      </c>
      <c r="D155" s="10" t="s">
        <v>76</v>
      </c>
      <c r="E155" s="10" t="s">
        <v>446</v>
      </c>
      <c r="F155" s="10" t="s">
        <v>526</v>
      </c>
    </row>
    <row r="156" spans="1:6" ht="38.25">
      <c r="A156" s="4">
        <v>150</v>
      </c>
      <c r="B156" s="9" t="s">
        <v>136</v>
      </c>
      <c r="C156" s="10" t="s">
        <v>106</v>
      </c>
      <c r="D156" s="10" t="s">
        <v>76</v>
      </c>
      <c r="E156" s="10" t="s">
        <v>446</v>
      </c>
      <c r="F156" s="10" t="s">
        <v>526</v>
      </c>
    </row>
    <row r="157" spans="1:6" ht="38.25">
      <c r="A157" s="4">
        <v>151</v>
      </c>
      <c r="B157" s="9" t="s">
        <v>136</v>
      </c>
      <c r="C157" s="10" t="s">
        <v>106</v>
      </c>
      <c r="D157" s="10" t="s">
        <v>76</v>
      </c>
      <c r="E157" s="10" t="s">
        <v>446</v>
      </c>
      <c r="F157" s="10" t="s">
        <v>526</v>
      </c>
    </row>
    <row r="158" spans="1:6" ht="38.25">
      <c r="A158" s="4">
        <v>152</v>
      </c>
      <c r="B158" s="9" t="s">
        <v>136</v>
      </c>
      <c r="C158" s="10" t="s">
        <v>106</v>
      </c>
      <c r="D158" s="10" t="s">
        <v>76</v>
      </c>
      <c r="E158" s="10" t="s">
        <v>446</v>
      </c>
      <c r="F158" s="10" t="s">
        <v>526</v>
      </c>
    </row>
    <row r="159" spans="1:6" ht="38.25">
      <c r="A159" s="4">
        <v>153</v>
      </c>
      <c r="B159" s="9" t="s">
        <v>136</v>
      </c>
      <c r="C159" s="10" t="s">
        <v>106</v>
      </c>
      <c r="D159" s="10" t="s">
        <v>76</v>
      </c>
      <c r="E159" s="10" t="s">
        <v>446</v>
      </c>
      <c r="F159" s="10" t="s">
        <v>526</v>
      </c>
    </row>
    <row r="160" spans="1:6" ht="38.25">
      <c r="A160" s="4">
        <v>154</v>
      </c>
      <c r="B160" s="9" t="s">
        <v>136</v>
      </c>
      <c r="C160" s="10" t="s">
        <v>106</v>
      </c>
      <c r="D160" s="10" t="s">
        <v>76</v>
      </c>
      <c r="E160" s="10" t="s">
        <v>446</v>
      </c>
      <c r="F160" s="10" t="s">
        <v>526</v>
      </c>
    </row>
    <row r="161" spans="1:6" ht="38.25">
      <c r="A161" s="4">
        <v>155</v>
      </c>
      <c r="B161" s="9" t="s">
        <v>136</v>
      </c>
      <c r="C161" s="10" t="s">
        <v>106</v>
      </c>
      <c r="D161" s="10" t="s">
        <v>76</v>
      </c>
      <c r="E161" s="10" t="s">
        <v>446</v>
      </c>
      <c r="F161" s="10" t="s">
        <v>526</v>
      </c>
    </row>
    <row r="162" spans="1:6" ht="38.25">
      <c r="A162" s="4">
        <v>156</v>
      </c>
      <c r="B162" s="9" t="s">
        <v>136</v>
      </c>
      <c r="C162" s="10" t="s">
        <v>106</v>
      </c>
      <c r="D162" s="10" t="s">
        <v>76</v>
      </c>
      <c r="E162" s="10" t="s">
        <v>446</v>
      </c>
      <c r="F162" s="10" t="s">
        <v>526</v>
      </c>
    </row>
    <row r="163" spans="1:6" ht="38.25">
      <c r="A163" s="4">
        <v>157</v>
      </c>
      <c r="B163" s="9" t="s">
        <v>136</v>
      </c>
      <c r="C163" s="10" t="s">
        <v>106</v>
      </c>
      <c r="D163" s="10" t="s">
        <v>76</v>
      </c>
      <c r="E163" s="10" t="s">
        <v>446</v>
      </c>
      <c r="F163" s="10" t="s">
        <v>526</v>
      </c>
    </row>
    <row r="164" spans="1:6" ht="38.25">
      <c r="A164" s="4">
        <v>158</v>
      </c>
      <c r="B164" s="9" t="s">
        <v>136</v>
      </c>
      <c r="C164" s="10" t="s">
        <v>106</v>
      </c>
      <c r="D164" s="10" t="s">
        <v>76</v>
      </c>
      <c r="E164" s="10" t="s">
        <v>446</v>
      </c>
      <c r="F164" s="10" t="s">
        <v>526</v>
      </c>
    </row>
    <row r="165" spans="1:6" ht="38.25">
      <c r="A165" s="4">
        <v>159</v>
      </c>
      <c r="B165" s="9" t="s">
        <v>136</v>
      </c>
      <c r="C165" s="10" t="s">
        <v>106</v>
      </c>
      <c r="D165" s="10" t="s">
        <v>76</v>
      </c>
      <c r="E165" s="10" t="s">
        <v>446</v>
      </c>
      <c r="F165" s="10" t="s">
        <v>526</v>
      </c>
    </row>
    <row r="166" spans="1:6" ht="38.25">
      <c r="A166" s="4">
        <v>160</v>
      </c>
      <c r="B166" s="9" t="s">
        <v>136</v>
      </c>
      <c r="C166" s="10" t="s">
        <v>106</v>
      </c>
      <c r="D166" s="10" t="s">
        <v>76</v>
      </c>
      <c r="E166" s="10" t="s">
        <v>446</v>
      </c>
      <c r="F166" s="10" t="s">
        <v>526</v>
      </c>
    </row>
    <row r="167" spans="1:6" ht="38.25">
      <c r="A167" s="4">
        <v>161</v>
      </c>
      <c r="B167" s="9" t="s">
        <v>136</v>
      </c>
      <c r="C167" s="10" t="s">
        <v>106</v>
      </c>
      <c r="D167" s="10" t="s">
        <v>76</v>
      </c>
      <c r="E167" s="10" t="s">
        <v>446</v>
      </c>
      <c r="F167" s="10" t="s">
        <v>526</v>
      </c>
    </row>
    <row r="168" spans="1:6" ht="38.25">
      <c r="A168" s="4">
        <v>162</v>
      </c>
      <c r="B168" s="9" t="s">
        <v>136</v>
      </c>
      <c r="C168" s="10" t="s">
        <v>106</v>
      </c>
      <c r="D168" s="10" t="s">
        <v>76</v>
      </c>
      <c r="E168" s="10" t="s">
        <v>446</v>
      </c>
      <c r="F168" s="10" t="s">
        <v>526</v>
      </c>
    </row>
    <row r="169" spans="1:6" ht="38.25">
      <c r="A169" s="4">
        <v>163</v>
      </c>
      <c r="B169" s="9" t="s">
        <v>136</v>
      </c>
      <c r="C169" s="10" t="s">
        <v>106</v>
      </c>
      <c r="D169" s="10" t="s">
        <v>76</v>
      </c>
      <c r="E169" s="10" t="s">
        <v>446</v>
      </c>
      <c r="F169" s="10" t="s">
        <v>526</v>
      </c>
    </row>
    <row r="170" spans="1:6" ht="38.25">
      <c r="A170" s="4">
        <v>164</v>
      </c>
      <c r="B170" s="9" t="s">
        <v>136</v>
      </c>
      <c r="C170" s="10" t="s">
        <v>106</v>
      </c>
      <c r="D170" s="10" t="s">
        <v>76</v>
      </c>
      <c r="E170" s="10" t="s">
        <v>446</v>
      </c>
      <c r="F170" s="10" t="s">
        <v>526</v>
      </c>
    </row>
    <row r="171" spans="1:6" ht="38.25">
      <c r="A171" s="4">
        <v>165</v>
      </c>
      <c r="B171" s="9" t="s">
        <v>136</v>
      </c>
      <c r="C171" s="10" t="s">
        <v>106</v>
      </c>
      <c r="D171" s="10" t="s">
        <v>76</v>
      </c>
      <c r="E171" s="10" t="s">
        <v>446</v>
      </c>
      <c r="F171" s="10" t="s">
        <v>526</v>
      </c>
    </row>
    <row r="172" spans="1:6" ht="38.25">
      <c r="A172" s="4">
        <v>166</v>
      </c>
      <c r="B172" s="9" t="s">
        <v>136</v>
      </c>
      <c r="C172" s="10" t="s">
        <v>106</v>
      </c>
      <c r="D172" s="10" t="s">
        <v>76</v>
      </c>
      <c r="E172" s="10" t="s">
        <v>446</v>
      </c>
      <c r="F172" s="10" t="s">
        <v>526</v>
      </c>
    </row>
    <row r="173" spans="1:6" ht="38.25">
      <c r="A173" s="4">
        <v>167</v>
      </c>
      <c r="B173" s="9" t="s">
        <v>136</v>
      </c>
      <c r="C173" s="10" t="s">
        <v>106</v>
      </c>
      <c r="D173" s="10" t="s">
        <v>76</v>
      </c>
      <c r="E173" s="10" t="s">
        <v>446</v>
      </c>
      <c r="F173" s="10" t="s">
        <v>526</v>
      </c>
    </row>
    <row r="174" spans="1:6" ht="38.25">
      <c r="A174" s="4">
        <v>168</v>
      </c>
      <c r="B174" s="9" t="s">
        <v>136</v>
      </c>
      <c r="C174" s="10" t="s">
        <v>106</v>
      </c>
      <c r="D174" s="10" t="s">
        <v>76</v>
      </c>
      <c r="E174" s="10" t="s">
        <v>446</v>
      </c>
      <c r="F174" s="10" t="s">
        <v>526</v>
      </c>
    </row>
    <row r="175" spans="1:6" ht="38.25">
      <c r="A175" s="4">
        <v>169</v>
      </c>
      <c r="B175" s="9" t="s">
        <v>136</v>
      </c>
      <c r="C175" s="10" t="s">
        <v>106</v>
      </c>
      <c r="D175" s="10" t="s">
        <v>76</v>
      </c>
      <c r="E175" s="10" t="s">
        <v>446</v>
      </c>
      <c r="F175" s="10" t="s">
        <v>526</v>
      </c>
    </row>
    <row r="176" spans="1:6" ht="63.75">
      <c r="A176" s="4">
        <v>170</v>
      </c>
      <c r="B176" s="9" t="s">
        <v>136</v>
      </c>
      <c r="C176" s="10" t="s">
        <v>26</v>
      </c>
      <c r="D176" s="16" t="s">
        <v>103</v>
      </c>
      <c r="E176" s="10" t="s">
        <v>116</v>
      </c>
      <c r="F176" s="10" t="s">
        <v>527</v>
      </c>
    </row>
    <row r="177" spans="1:6" ht="63.75">
      <c r="A177" s="4">
        <v>171</v>
      </c>
      <c r="B177" s="9" t="s">
        <v>136</v>
      </c>
      <c r="C177" s="10" t="s">
        <v>29</v>
      </c>
      <c r="D177" s="10" t="s">
        <v>384</v>
      </c>
      <c r="E177" s="10" t="s">
        <v>447</v>
      </c>
      <c r="F177" s="10" t="s">
        <v>528</v>
      </c>
    </row>
    <row r="178" spans="1:6" ht="63.75">
      <c r="A178" s="4">
        <v>172</v>
      </c>
      <c r="B178" s="9" t="s">
        <v>380</v>
      </c>
      <c r="C178" s="10" t="s">
        <v>58</v>
      </c>
      <c r="D178" s="16" t="s">
        <v>83</v>
      </c>
      <c r="E178" s="10" t="s">
        <v>448</v>
      </c>
      <c r="F178" s="10" t="s">
        <v>529</v>
      </c>
    </row>
    <row r="179" spans="1:6" ht="63.75">
      <c r="A179" s="4">
        <v>173</v>
      </c>
      <c r="B179" s="9" t="s">
        <v>380</v>
      </c>
      <c r="C179" s="10" t="s">
        <v>58</v>
      </c>
      <c r="D179" s="10" t="s">
        <v>75</v>
      </c>
      <c r="E179" s="10" t="s">
        <v>448</v>
      </c>
      <c r="F179" s="10" t="s">
        <v>529</v>
      </c>
    </row>
    <row r="180" spans="1:6" ht="63.75">
      <c r="A180" s="4">
        <v>174</v>
      </c>
      <c r="B180" s="9" t="s">
        <v>380</v>
      </c>
      <c r="C180" s="10" t="s">
        <v>58</v>
      </c>
      <c r="D180" s="10" t="s">
        <v>75</v>
      </c>
      <c r="E180" s="10" t="s">
        <v>448</v>
      </c>
      <c r="F180" s="10" t="s">
        <v>529</v>
      </c>
    </row>
    <row r="181" spans="1:6" ht="63.75">
      <c r="A181" s="4">
        <v>175</v>
      </c>
      <c r="B181" s="9" t="s">
        <v>380</v>
      </c>
      <c r="C181" s="10" t="s">
        <v>58</v>
      </c>
      <c r="D181" s="10" t="s">
        <v>75</v>
      </c>
      <c r="E181" s="10" t="s">
        <v>448</v>
      </c>
      <c r="F181" s="10" t="s">
        <v>529</v>
      </c>
    </row>
    <row r="182" spans="1:6" ht="63.75">
      <c r="A182" s="4">
        <v>176</v>
      </c>
      <c r="B182" s="9" t="s">
        <v>380</v>
      </c>
      <c r="C182" s="10" t="s">
        <v>58</v>
      </c>
      <c r="D182" s="10" t="s">
        <v>75</v>
      </c>
      <c r="E182" s="10" t="s">
        <v>448</v>
      </c>
      <c r="F182" s="10" t="s">
        <v>529</v>
      </c>
    </row>
    <row r="183" spans="1:6" ht="63.75">
      <c r="A183" s="4">
        <v>177</v>
      </c>
      <c r="B183" s="9" t="s">
        <v>380</v>
      </c>
      <c r="C183" s="10" t="s">
        <v>58</v>
      </c>
      <c r="D183" s="10" t="s">
        <v>75</v>
      </c>
      <c r="E183" s="10" t="s">
        <v>448</v>
      </c>
      <c r="F183" s="10" t="s">
        <v>529</v>
      </c>
    </row>
    <row r="184" spans="1:6" ht="63.75">
      <c r="A184" s="4">
        <v>178</v>
      </c>
      <c r="B184" s="9" t="s">
        <v>380</v>
      </c>
      <c r="C184" s="10" t="s">
        <v>58</v>
      </c>
      <c r="D184" s="10" t="s">
        <v>75</v>
      </c>
      <c r="E184" s="10" t="s">
        <v>448</v>
      </c>
      <c r="F184" s="10" t="s">
        <v>529</v>
      </c>
    </row>
    <row r="185" spans="1:6" ht="51">
      <c r="A185" s="5">
        <v>179</v>
      </c>
      <c r="B185" s="9" t="s">
        <v>380</v>
      </c>
      <c r="C185" s="10" t="s">
        <v>65</v>
      </c>
      <c r="D185" s="10" t="s">
        <v>75</v>
      </c>
      <c r="E185" s="10" t="s">
        <v>449</v>
      </c>
      <c r="F185" s="10" t="s">
        <v>530</v>
      </c>
    </row>
    <row r="186" spans="1:6" ht="51">
      <c r="A186" s="4">
        <v>180</v>
      </c>
      <c r="B186" s="9" t="s">
        <v>381</v>
      </c>
      <c r="C186" s="10" t="s">
        <v>62</v>
      </c>
      <c r="D186" s="16" t="s">
        <v>84</v>
      </c>
      <c r="E186" s="10" t="s">
        <v>450</v>
      </c>
      <c r="F186" s="10" t="s">
        <v>531</v>
      </c>
    </row>
    <row r="187" spans="1:6" ht="25.5">
      <c r="A187" s="4">
        <v>181</v>
      </c>
      <c r="B187" s="9">
        <v>45519</v>
      </c>
      <c r="C187" s="10" t="s">
        <v>73</v>
      </c>
      <c r="D187" s="10" t="s">
        <v>383</v>
      </c>
      <c r="E187" s="10" t="s">
        <v>451</v>
      </c>
      <c r="F187" s="10" t="s">
        <v>532</v>
      </c>
    </row>
    <row r="188" spans="1:6" ht="25.5">
      <c r="A188" s="4">
        <v>182</v>
      </c>
      <c r="B188" s="9">
        <v>45519</v>
      </c>
      <c r="C188" s="10" t="s">
        <v>73</v>
      </c>
      <c r="D188" s="10" t="s">
        <v>383</v>
      </c>
      <c r="E188" s="10" t="s">
        <v>451</v>
      </c>
      <c r="F188" s="10" t="s">
        <v>532</v>
      </c>
    </row>
    <row r="189" spans="1:6" ht="51">
      <c r="A189" s="4">
        <v>183</v>
      </c>
      <c r="B189" s="9">
        <v>45520</v>
      </c>
      <c r="C189" s="10" t="s">
        <v>68</v>
      </c>
      <c r="D189" s="10" t="s">
        <v>75</v>
      </c>
      <c r="E189" s="10" t="s">
        <v>77</v>
      </c>
      <c r="F189" s="10" t="s">
        <v>533</v>
      </c>
    </row>
    <row r="190" spans="1:6" ht="51">
      <c r="A190" s="4">
        <v>184</v>
      </c>
      <c r="B190" s="9">
        <v>45520</v>
      </c>
      <c r="C190" s="10" t="s">
        <v>68</v>
      </c>
      <c r="D190" s="10" t="s">
        <v>75</v>
      </c>
      <c r="E190" s="10" t="s">
        <v>77</v>
      </c>
      <c r="F190" s="10" t="s">
        <v>534</v>
      </c>
    </row>
    <row r="191" spans="1:6" ht="25.5">
      <c r="A191" s="4">
        <v>185</v>
      </c>
      <c r="B191" s="9">
        <v>45520</v>
      </c>
      <c r="C191" s="10" t="s">
        <v>31</v>
      </c>
      <c r="D191" s="10" t="s">
        <v>53</v>
      </c>
      <c r="E191" s="16" t="s">
        <v>682</v>
      </c>
      <c r="F191" s="10" t="s">
        <v>535</v>
      </c>
    </row>
    <row r="192" spans="1:6" ht="25.5">
      <c r="A192" s="4">
        <v>186</v>
      </c>
      <c r="B192" s="9">
        <v>45520</v>
      </c>
      <c r="C192" s="10" t="s">
        <v>31</v>
      </c>
      <c r="D192" s="10" t="s">
        <v>53</v>
      </c>
      <c r="E192" s="16" t="s">
        <v>682</v>
      </c>
      <c r="F192" s="10" t="s">
        <v>535</v>
      </c>
    </row>
    <row r="193" spans="1:6" ht="51">
      <c r="A193" s="4">
        <v>187</v>
      </c>
      <c r="B193" s="9">
        <v>45521</v>
      </c>
      <c r="C193" s="10" t="s">
        <v>69</v>
      </c>
      <c r="D193" s="10" t="s">
        <v>53</v>
      </c>
      <c r="E193" s="10" t="s">
        <v>452</v>
      </c>
      <c r="F193" s="10" t="s">
        <v>536</v>
      </c>
    </row>
    <row r="194" spans="1:6" ht="51">
      <c r="A194" s="4">
        <v>188</v>
      </c>
      <c r="B194" s="9">
        <v>45522</v>
      </c>
      <c r="C194" s="10" t="s">
        <v>69</v>
      </c>
      <c r="D194" s="10" t="s">
        <v>53</v>
      </c>
      <c r="E194" s="10" t="s">
        <v>452</v>
      </c>
      <c r="F194" s="10" t="s">
        <v>536</v>
      </c>
    </row>
    <row r="195" spans="1:6" ht="25.5">
      <c r="A195" s="4">
        <v>189</v>
      </c>
      <c r="B195" s="9">
        <v>45523</v>
      </c>
      <c r="C195" s="10" t="s">
        <v>60</v>
      </c>
      <c r="D195" s="10" t="s">
        <v>53</v>
      </c>
      <c r="E195" s="10" t="s">
        <v>453</v>
      </c>
      <c r="F195" s="10" t="s">
        <v>537</v>
      </c>
    </row>
    <row r="196" spans="1:6" ht="63.75">
      <c r="A196" s="4">
        <v>190</v>
      </c>
      <c r="B196" s="9">
        <v>45523</v>
      </c>
      <c r="C196" s="10" t="s">
        <v>87</v>
      </c>
      <c r="D196" s="10" t="s">
        <v>75</v>
      </c>
      <c r="E196" s="10" t="s">
        <v>91</v>
      </c>
      <c r="F196" s="10" t="s">
        <v>538</v>
      </c>
    </row>
    <row r="197" spans="1:6" ht="102">
      <c r="A197" s="4">
        <v>191</v>
      </c>
      <c r="B197" s="9">
        <v>45523</v>
      </c>
      <c r="C197" s="10" t="s">
        <v>540</v>
      </c>
      <c r="D197" s="10" t="s">
        <v>53</v>
      </c>
      <c r="E197" s="10" t="s">
        <v>544</v>
      </c>
      <c r="F197" s="10" t="s">
        <v>563</v>
      </c>
    </row>
    <row r="198" spans="1:6" ht="63.75">
      <c r="A198" s="4">
        <v>192</v>
      </c>
      <c r="B198" s="9">
        <v>45523</v>
      </c>
      <c r="C198" s="10" t="s">
        <v>71</v>
      </c>
      <c r="D198" s="10" t="s">
        <v>53</v>
      </c>
      <c r="E198" s="10" t="s">
        <v>545</v>
      </c>
      <c r="F198" s="10" t="s">
        <v>564</v>
      </c>
    </row>
    <row r="199" spans="1:6" ht="25.5">
      <c r="A199" s="4">
        <v>193</v>
      </c>
      <c r="B199" s="9">
        <v>45523</v>
      </c>
      <c r="C199" s="10" t="s">
        <v>58</v>
      </c>
      <c r="D199" s="10" t="s">
        <v>53</v>
      </c>
      <c r="E199" s="10" t="s">
        <v>546</v>
      </c>
      <c r="F199" s="10" t="s">
        <v>565</v>
      </c>
    </row>
    <row r="200" spans="1:6" ht="114.75">
      <c r="A200" s="4">
        <v>194</v>
      </c>
      <c r="B200" s="9">
        <v>45524</v>
      </c>
      <c r="C200" s="10" t="s">
        <v>67</v>
      </c>
      <c r="D200" s="10" t="s">
        <v>83</v>
      </c>
      <c r="E200" s="10" t="s">
        <v>547</v>
      </c>
      <c r="F200" s="10" t="s">
        <v>566</v>
      </c>
    </row>
    <row r="201" spans="1:6" ht="25.5">
      <c r="A201" s="4">
        <v>195</v>
      </c>
      <c r="B201" s="9">
        <v>45524</v>
      </c>
      <c r="C201" s="10" t="s">
        <v>63</v>
      </c>
      <c r="D201" s="10" t="s">
        <v>76</v>
      </c>
      <c r="E201" s="10" t="s">
        <v>548</v>
      </c>
      <c r="F201" s="10" t="s">
        <v>567</v>
      </c>
    </row>
    <row r="202" spans="1:6" ht="114.75">
      <c r="A202" s="4">
        <v>196</v>
      </c>
      <c r="B202" s="9">
        <v>45524</v>
      </c>
      <c r="C202" s="10" t="s">
        <v>63</v>
      </c>
      <c r="D202" s="10" t="s">
        <v>83</v>
      </c>
      <c r="E202" s="10" t="s">
        <v>547</v>
      </c>
      <c r="F202" s="10" t="s">
        <v>566</v>
      </c>
    </row>
    <row r="203" spans="1:6" ht="25.5">
      <c r="A203" s="4">
        <v>197</v>
      </c>
      <c r="B203" s="9">
        <v>45524</v>
      </c>
      <c r="C203" s="10" t="s">
        <v>63</v>
      </c>
      <c r="D203" s="10" t="s">
        <v>76</v>
      </c>
      <c r="E203" s="10" t="s">
        <v>548</v>
      </c>
      <c r="F203" s="10" t="s">
        <v>567</v>
      </c>
    </row>
    <row r="204" spans="1:6" ht="114.75">
      <c r="A204" s="4">
        <v>198</v>
      </c>
      <c r="B204" s="9">
        <v>45524</v>
      </c>
      <c r="C204" s="10" t="s">
        <v>541</v>
      </c>
      <c r="D204" s="10" t="s">
        <v>83</v>
      </c>
      <c r="E204" s="10" t="s">
        <v>547</v>
      </c>
      <c r="F204" s="10" t="s">
        <v>568</v>
      </c>
    </row>
    <row r="205" spans="1:6" ht="63.75">
      <c r="A205" s="4">
        <v>199</v>
      </c>
      <c r="B205" s="9">
        <v>45524</v>
      </c>
      <c r="C205" s="10" t="s">
        <v>64</v>
      </c>
      <c r="D205" s="10" t="s">
        <v>75</v>
      </c>
      <c r="E205" s="10" t="s">
        <v>549</v>
      </c>
      <c r="F205" s="10" t="s">
        <v>569</v>
      </c>
    </row>
    <row r="206" spans="1:6" ht="102">
      <c r="A206" s="4">
        <v>200</v>
      </c>
      <c r="B206" s="9">
        <v>45524</v>
      </c>
      <c r="C206" s="10" t="s">
        <v>74</v>
      </c>
      <c r="D206" s="10" t="s">
        <v>103</v>
      </c>
      <c r="E206" s="10" t="s">
        <v>550</v>
      </c>
      <c r="F206" s="10" t="s">
        <v>570</v>
      </c>
    </row>
    <row r="207" spans="1:6" ht="89.25">
      <c r="A207" s="4">
        <v>201</v>
      </c>
      <c r="B207" s="9">
        <v>45524</v>
      </c>
      <c r="C207" s="10" t="s">
        <v>540</v>
      </c>
      <c r="D207" s="10" t="s">
        <v>53</v>
      </c>
      <c r="E207" s="10" t="s">
        <v>551</v>
      </c>
      <c r="F207" s="10" t="s">
        <v>571</v>
      </c>
    </row>
    <row r="208" spans="1:6" ht="38.25">
      <c r="A208" s="4">
        <v>202</v>
      </c>
      <c r="B208" s="9">
        <v>45524</v>
      </c>
      <c r="C208" s="10" t="s">
        <v>542</v>
      </c>
      <c r="D208" s="10" t="s">
        <v>53</v>
      </c>
      <c r="E208" s="10" t="s">
        <v>552</v>
      </c>
      <c r="F208" s="10" t="s">
        <v>572</v>
      </c>
    </row>
    <row r="209" spans="1:6" ht="25.5">
      <c r="A209" s="4">
        <v>203</v>
      </c>
      <c r="B209" s="9">
        <v>45525</v>
      </c>
      <c r="C209" s="10" t="s">
        <v>26</v>
      </c>
      <c r="D209" s="10" t="s">
        <v>84</v>
      </c>
      <c r="E209" s="10" t="s">
        <v>553</v>
      </c>
      <c r="F209" s="10" t="s">
        <v>573</v>
      </c>
    </row>
    <row r="210" spans="1:6" ht="51">
      <c r="A210" s="4">
        <v>204</v>
      </c>
      <c r="B210" s="9">
        <v>45526</v>
      </c>
      <c r="C210" s="10" t="s">
        <v>30</v>
      </c>
      <c r="D210" s="10" t="s">
        <v>75</v>
      </c>
      <c r="E210" s="10" t="s">
        <v>554</v>
      </c>
      <c r="F210" s="10" t="s">
        <v>574</v>
      </c>
    </row>
    <row r="211" spans="1:6" ht="51">
      <c r="A211" s="4">
        <v>205</v>
      </c>
      <c r="B211" s="9">
        <v>45526</v>
      </c>
      <c r="C211" s="10" t="s">
        <v>30</v>
      </c>
      <c r="D211" s="10" t="s">
        <v>75</v>
      </c>
      <c r="E211" s="10" t="s">
        <v>554</v>
      </c>
      <c r="F211" s="10" t="s">
        <v>575</v>
      </c>
    </row>
    <row r="212" spans="1:6" ht="38.25">
      <c r="A212" s="4">
        <v>206</v>
      </c>
      <c r="B212" s="9">
        <v>45526</v>
      </c>
      <c r="C212" s="10" t="s">
        <v>58</v>
      </c>
      <c r="D212" s="10" t="s">
        <v>75</v>
      </c>
      <c r="E212" s="10" t="s">
        <v>25</v>
      </c>
      <c r="F212" s="10" t="s">
        <v>576</v>
      </c>
    </row>
    <row r="213" spans="1:6" ht="38.25">
      <c r="A213" s="4">
        <v>207</v>
      </c>
      <c r="B213" s="9">
        <v>45526</v>
      </c>
      <c r="C213" s="10" t="s">
        <v>58</v>
      </c>
      <c r="D213" s="10" t="s">
        <v>75</v>
      </c>
      <c r="E213" s="10" t="s">
        <v>25</v>
      </c>
      <c r="F213" s="10" t="s">
        <v>576</v>
      </c>
    </row>
    <row r="214" spans="1:6" ht="63.75">
      <c r="A214" s="4">
        <v>208</v>
      </c>
      <c r="B214" s="9">
        <v>45526</v>
      </c>
      <c r="C214" s="10" t="s">
        <v>58</v>
      </c>
      <c r="D214" s="10" t="s">
        <v>84</v>
      </c>
      <c r="E214" s="10" t="s">
        <v>555</v>
      </c>
      <c r="F214" s="10" t="s">
        <v>577</v>
      </c>
    </row>
    <row r="215" spans="1:6">
      <c r="A215" s="4">
        <v>209</v>
      </c>
      <c r="B215" s="9">
        <v>45528</v>
      </c>
      <c r="C215" s="10" t="s">
        <v>29</v>
      </c>
      <c r="D215" s="10" t="s">
        <v>53</v>
      </c>
      <c r="E215" s="10" t="s">
        <v>516</v>
      </c>
      <c r="F215" s="10" t="s">
        <v>516</v>
      </c>
    </row>
    <row r="216" spans="1:6" ht="25.5">
      <c r="A216" s="4">
        <v>210</v>
      </c>
      <c r="B216" s="9">
        <v>45528</v>
      </c>
      <c r="C216" s="10" t="s">
        <v>29</v>
      </c>
      <c r="D216" s="10" t="s">
        <v>53</v>
      </c>
      <c r="E216" s="10" t="s">
        <v>556</v>
      </c>
      <c r="F216" s="10" t="s">
        <v>516</v>
      </c>
    </row>
    <row r="217" spans="1:6" ht="63.75">
      <c r="A217" s="4">
        <v>211</v>
      </c>
      <c r="B217" s="9">
        <v>45528</v>
      </c>
      <c r="C217" s="10" t="s">
        <v>29</v>
      </c>
      <c r="D217" s="10" t="s">
        <v>53</v>
      </c>
      <c r="E217" s="10" t="s">
        <v>545</v>
      </c>
      <c r="F217" s="10" t="s">
        <v>564</v>
      </c>
    </row>
    <row r="218" spans="1:6" ht="63.75">
      <c r="A218" s="4">
        <v>212</v>
      </c>
      <c r="B218" s="9">
        <v>45528</v>
      </c>
      <c r="C218" s="10" t="s">
        <v>29</v>
      </c>
      <c r="D218" s="10" t="s">
        <v>53</v>
      </c>
      <c r="E218" s="10" t="s">
        <v>545</v>
      </c>
      <c r="F218" s="10" t="s">
        <v>564</v>
      </c>
    </row>
    <row r="219" spans="1:6" ht="63.75">
      <c r="A219" s="4">
        <v>213</v>
      </c>
      <c r="B219" s="9">
        <v>45528</v>
      </c>
      <c r="C219" s="10" t="s">
        <v>29</v>
      </c>
      <c r="D219" s="10" t="s">
        <v>53</v>
      </c>
      <c r="E219" s="10" t="s">
        <v>545</v>
      </c>
      <c r="F219" s="10" t="s">
        <v>564</v>
      </c>
    </row>
    <row r="220" spans="1:6" ht="63.75">
      <c r="A220" s="4">
        <v>214</v>
      </c>
      <c r="B220" s="9">
        <v>45530</v>
      </c>
      <c r="C220" s="10" t="s">
        <v>29</v>
      </c>
      <c r="D220" s="10" t="s">
        <v>53</v>
      </c>
      <c r="E220" s="10" t="s">
        <v>545</v>
      </c>
      <c r="F220" s="10" t="s">
        <v>564</v>
      </c>
    </row>
    <row r="221" spans="1:6" ht="63.75">
      <c r="A221" s="4">
        <v>215</v>
      </c>
      <c r="B221" s="9">
        <v>45530</v>
      </c>
      <c r="C221" s="10" t="s">
        <v>64</v>
      </c>
      <c r="D221" s="10" t="s">
        <v>75</v>
      </c>
      <c r="E221" s="10" t="s">
        <v>557</v>
      </c>
      <c r="F221" s="10" t="s">
        <v>578</v>
      </c>
    </row>
    <row r="222" spans="1:6" ht="51">
      <c r="A222" s="4">
        <v>216</v>
      </c>
      <c r="B222" s="9">
        <v>45530</v>
      </c>
      <c r="C222" s="10" t="s">
        <v>26</v>
      </c>
      <c r="D222" s="10" t="s">
        <v>103</v>
      </c>
      <c r="E222" s="10" t="s">
        <v>558</v>
      </c>
      <c r="F222" s="10" t="s">
        <v>579</v>
      </c>
    </row>
    <row r="223" spans="1:6" ht="63.75">
      <c r="A223" s="4">
        <v>217</v>
      </c>
      <c r="B223" s="9">
        <v>45531</v>
      </c>
      <c r="C223" s="10" t="s">
        <v>60</v>
      </c>
      <c r="D223" s="10" t="s">
        <v>52</v>
      </c>
      <c r="E223" s="10" t="s">
        <v>416</v>
      </c>
      <c r="F223" s="10" t="s">
        <v>580</v>
      </c>
    </row>
    <row r="224" spans="1:6" ht="63.75">
      <c r="A224" s="4">
        <v>218</v>
      </c>
      <c r="B224" s="9">
        <v>45531</v>
      </c>
      <c r="C224" s="10" t="s">
        <v>26</v>
      </c>
      <c r="D224" s="10" t="s">
        <v>83</v>
      </c>
      <c r="E224" s="10" t="s">
        <v>416</v>
      </c>
      <c r="F224" s="10" t="s">
        <v>581</v>
      </c>
    </row>
    <row r="225" spans="1:6" ht="63.75">
      <c r="A225" s="4">
        <v>219</v>
      </c>
      <c r="B225" s="9">
        <v>45531</v>
      </c>
      <c r="C225" s="10" t="s">
        <v>71</v>
      </c>
      <c r="D225" s="10" t="s">
        <v>83</v>
      </c>
      <c r="E225" s="10" t="s">
        <v>416</v>
      </c>
      <c r="F225" s="10" t="s">
        <v>582</v>
      </c>
    </row>
    <row r="226" spans="1:6" ht="63.75">
      <c r="A226" s="4">
        <v>220</v>
      </c>
      <c r="B226" s="9">
        <v>45531</v>
      </c>
      <c r="C226" s="10" t="s">
        <v>30</v>
      </c>
      <c r="D226" s="10" t="s">
        <v>52</v>
      </c>
      <c r="E226" s="10" t="s">
        <v>416</v>
      </c>
      <c r="F226" s="10" t="s">
        <v>583</v>
      </c>
    </row>
    <row r="227" spans="1:6">
      <c r="A227" s="4">
        <v>221</v>
      </c>
      <c r="B227" s="9">
        <v>45531</v>
      </c>
      <c r="C227" s="10" t="s">
        <v>543</v>
      </c>
      <c r="D227" s="10" t="s">
        <v>53</v>
      </c>
      <c r="E227" s="10" t="s">
        <v>632</v>
      </c>
      <c r="F227" s="10" t="s">
        <v>633</v>
      </c>
    </row>
    <row r="228" spans="1:6">
      <c r="A228" s="4">
        <v>222</v>
      </c>
      <c r="B228" s="9">
        <v>45531</v>
      </c>
      <c r="C228" s="10" t="s">
        <v>543</v>
      </c>
      <c r="D228" s="10" t="s">
        <v>53</v>
      </c>
      <c r="E228" s="10" t="s">
        <v>632</v>
      </c>
      <c r="F228" s="10" t="s">
        <v>633</v>
      </c>
    </row>
    <row r="229" spans="1:6" ht="51">
      <c r="A229" s="4">
        <v>223</v>
      </c>
      <c r="B229" s="9">
        <v>45531</v>
      </c>
      <c r="C229" s="10" t="s">
        <v>30</v>
      </c>
      <c r="D229" s="10" t="s">
        <v>75</v>
      </c>
      <c r="E229" s="10" t="s">
        <v>554</v>
      </c>
      <c r="F229" s="10" t="s">
        <v>584</v>
      </c>
    </row>
    <row r="230" spans="1:6" ht="51">
      <c r="A230" s="4">
        <v>224</v>
      </c>
      <c r="B230" s="9">
        <v>45532</v>
      </c>
      <c r="C230" s="10" t="s">
        <v>29</v>
      </c>
      <c r="D230" s="10" t="s">
        <v>84</v>
      </c>
      <c r="E230" s="10" t="s">
        <v>559</v>
      </c>
      <c r="F230" s="10" t="s">
        <v>634</v>
      </c>
    </row>
    <row r="231" spans="1:6" ht="51">
      <c r="A231" s="4">
        <v>225</v>
      </c>
      <c r="B231" s="9">
        <v>45532</v>
      </c>
      <c r="C231" s="10" t="s">
        <v>29</v>
      </c>
      <c r="D231" s="10" t="s">
        <v>84</v>
      </c>
      <c r="E231" s="10" t="s">
        <v>559</v>
      </c>
      <c r="F231" s="10" t="s">
        <v>634</v>
      </c>
    </row>
    <row r="232" spans="1:6" ht="63.75">
      <c r="A232" s="4">
        <v>226</v>
      </c>
      <c r="B232" s="9">
        <v>45532</v>
      </c>
      <c r="C232" s="10" t="s">
        <v>543</v>
      </c>
      <c r="D232" s="10" t="s">
        <v>103</v>
      </c>
      <c r="E232" s="10" t="s">
        <v>550</v>
      </c>
      <c r="F232" s="10" t="s">
        <v>585</v>
      </c>
    </row>
    <row r="233" spans="1:6" ht="38.25">
      <c r="A233" s="4">
        <v>227</v>
      </c>
      <c r="B233" s="9">
        <v>45532</v>
      </c>
      <c r="C233" s="10" t="s">
        <v>58</v>
      </c>
      <c r="D233" s="10" t="s">
        <v>75</v>
      </c>
      <c r="E233" s="10" t="s">
        <v>560</v>
      </c>
      <c r="F233" s="10" t="s">
        <v>78</v>
      </c>
    </row>
    <row r="234" spans="1:6" ht="38.25">
      <c r="A234" s="4">
        <v>228</v>
      </c>
      <c r="B234" s="9">
        <v>45532</v>
      </c>
      <c r="C234" s="10" t="s">
        <v>58</v>
      </c>
      <c r="D234" s="10" t="s">
        <v>75</v>
      </c>
      <c r="E234" s="10" t="s">
        <v>560</v>
      </c>
      <c r="F234" s="10" t="s">
        <v>78</v>
      </c>
    </row>
    <row r="235" spans="1:6" ht="38.25">
      <c r="A235" s="4">
        <v>229</v>
      </c>
      <c r="B235" s="9">
        <v>45532</v>
      </c>
      <c r="C235" s="10" t="s">
        <v>58</v>
      </c>
      <c r="D235" s="10" t="s">
        <v>75</v>
      </c>
      <c r="E235" s="10" t="s">
        <v>560</v>
      </c>
      <c r="F235" s="10" t="s">
        <v>78</v>
      </c>
    </row>
    <row r="236" spans="1:6" ht="38.25">
      <c r="A236" s="4">
        <v>230</v>
      </c>
      <c r="B236" s="9">
        <v>45532</v>
      </c>
      <c r="C236" s="10" t="s">
        <v>58</v>
      </c>
      <c r="D236" s="10" t="s">
        <v>75</v>
      </c>
      <c r="E236" s="10" t="s">
        <v>560</v>
      </c>
      <c r="F236" s="10" t="s">
        <v>78</v>
      </c>
    </row>
    <row r="237" spans="1:6" ht="38.25">
      <c r="A237" s="4">
        <v>231</v>
      </c>
      <c r="B237" s="9">
        <v>45532</v>
      </c>
      <c r="C237" s="10" t="s">
        <v>58</v>
      </c>
      <c r="D237" s="10" t="s">
        <v>75</v>
      </c>
      <c r="E237" s="10" t="s">
        <v>560</v>
      </c>
      <c r="F237" s="10" t="s">
        <v>78</v>
      </c>
    </row>
    <row r="238" spans="1:6" ht="38.25">
      <c r="A238" s="4">
        <v>232</v>
      </c>
      <c r="B238" s="9">
        <v>45532</v>
      </c>
      <c r="C238" s="10" t="s">
        <v>58</v>
      </c>
      <c r="D238" s="10" t="s">
        <v>75</v>
      </c>
      <c r="E238" s="10" t="s">
        <v>560</v>
      </c>
      <c r="F238" s="10" t="s">
        <v>78</v>
      </c>
    </row>
    <row r="239" spans="1:6" ht="38.25">
      <c r="A239" s="4">
        <v>233</v>
      </c>
      <c r="B239" s="9">
        <v>45532</v>
      </c>
      <c r="C239" s="10" t="s">
        <v>58</v>
      </c>
      <c r="D239" s="10" t="s">
        <v>75</v>
      </c>
      <c r="E239" s="10" t="s">
        <v>560</v>
      </c>
      <c r="F239" s="10" t="s">
        <v>78</v>
      </c>
    </row>
    <row r="240" spans="1:6" ht="38.25">
      <c r="A240" s="4">
        <v>234</v>
      </c>
      <c r="B240" s="9">
        <v>45532</v>
      </c>
      <c r="C240" s="10" t="s">
        <v>58</v>
      </c>
      <c r="D240" s="10" t="s">
        <v>75</v>
      </c>
      <c r="E240" s="10" t="s">
        <v>560</v>
      </c>
      <c r="F240" s="10" t="s">
        <v>78</v>
      </c>
    </row>
    <row r="241" spans="1:6" ht="38.25">
      <c r="A241" s="4">
        <v>235</v>
      </c>
      <c r="B241" s="9">
        <v>45532</v>
      </c>
      <c r="C241" s="10" t="s">
        <v>58</v>
      </c>
      <c r="D241" s="10" t="s">
        <v>75</v>
      </c>
      <c r="E241" s="10" t="s">
        <v>560</v>
      </c>
      <c r="F241" s="10" t="s">
        <v>78</v>
      </c>
    </row>
    <row r="242" spans="1:6" ht="38.25">
      <c r="A242" s="4">
        <v>236</v>
      </c>
      <c r="B242" s="9">
        <v>45532</v>
      </c>
      <c r="C242" s="10" t="s">
        <v>58</v>
      </c>
      <c r="D242" s="10" t="s">
        <v>75</v>
      </c>
      <c r="E242" s="10" t="s">
        <v>560</v>
      </c>
      <c r="F242" s="10" t="s">
        <v>78</v>
      </c>
    </row>
    <row r="243" spans="1:6" ht="38.25">
      <c r="A243" s="4">
        <v>237</v>
      </c>
      <c r="B243" s="9">
        <v>45532</v>
      </c>
      <c r="C243" s="10" t="s">
        <v>58</v>
      </c>
      <c r="D243" s="10" t="s">
        <v>75</v>
      </c>
      <c r="E243" s="10" t="s">
        <v>560</v>
      </c>
      <c r="F243" s="10" t="s">
        <v>78</v>
      </c>
    </row>
    <row r="244" spans="1:6" ht="38.25">
      <c r="A244" s="4">
        <v>238</v>
      </c>
      <c r="B244" s="9">
        <v>45532</v>
      </c>
      <c r="C244" s="10" t="s">
        <v>58</v>
      </c>
      <c r="D244" s="10" t="s">
        <v>75</v>
      </c>
      <c r="E244" s="10" t="s">
        <v>560</v>
      </c>
      <c r="F244" s="10" t="s">
        <v>78</v>
      </c>
    </row>
    <row r="245" spans="1:6" ht="38.25">
      <c r="A245" s="4">
        <v>239</v>
      </c>
      <c r="B245" s="9">
        <v>45532</v>
      </c>
      <c r="C245" s="10" t="s">
        <v>58</v>
      </c>
      <c r="D245" s="10" t="s">
        <v>75</v>
      </c>
      <c r="E245" s="10" t="s">
        <v>560</v>
      </c>
      <c r="F245" s="10" t="s">
        <v>78</v>
      </c>
    </row>
    <row r="246" spans="1:6" ht="38.25">
      <c r="A246" s="4">
        <v>240</v>
      </c>
      <c r="B246" s="9">
        <v>45532</v>
      </c>
      <c r="C246" s="10" t="s">
        <v>58</v>
      </c>
      <c r="D246" s="10" t="s">
        <v>75</v>
      </c>
      <c r="E246" s="10" t="s">
        <v>560</v>
      </c>
      <c r="F246" s="10" t="s">
        <v>78</v>
      </c>
    </row>
    <row r="247" spans="1:6" ht="25.5">
      <c r="A247" s="4">
        <v>241</v>
      </c>
      <c r="B247" s="9">
        <v>45533</v>
      </c>
      <c r="C247" s="10" t="s">
        <v>27</v>
      </c>
      <c r="D247" s="10" t="s">
        <v>53</v>
      </c>
      <c r="E247" s="10" t="s">
        <v>561</v>
      </c>
      <c r="F247" s="10" t="s">
        <v>586</v>
      </c>
    </row>
    <row r="248" spans="1:6" ht="51">
      <c r="A248" s="4">
        <v>242</v>
      </c>
      <c r="B248" s="9">
        <v>45533</v>
      </c>
      <c r="C248" s="10" t="s">
        <v>30</v>
      </c>
      <c r="D248" s="10" t="s">
        <v>75</v>
      </c>
      <c r="E248" s="10" t="s">
        <v>554</v>
      </c>
      <c r="F248" s="10" t="s">
        <v>635</v>
      </c>
    </row>
    <row r="249" spans="1:6" ht="51">
      <c r="A249" s="4">
        <v>243</v>
      </c>
      <c r="B249" s="9">
        <v>45533</v>
      </c>
      <c r="C249" s="10" t="s">
        <v>30</v>
      </c>
      <c r="D249" s="10" t="s">
        <v>75</v>
      </c>
      <c r="E249" s="10" t="s">
        <v>554</v>
      </c>
      <c r="F249" s="10" t="s">
        <v>636</v>
      </c>
    </row>
    <row r="250" spans="1:6" ht="51">
      <c r="A250" s="4">
        <v>244</v>
      </c>
      <c r="B250" s="9">
        <v>45534</v>
      </c>
      <c r="C250" s="10" t="s">
        <v>66</v>
      </c>
      <c r="D250" s="10" t="s">
        <v>75</v>
      </c>
      <c r="E250" s="10" t="s">
        <v>386</v>
      </c>
      <c r="F250" s="10" t="s">
        <v>104</v>
      </c>
    </row>
    <row r="251" spans="1:6" ht="63.75">
      <c r="A251" s="4">
        <v>245</v>
      </c>
      <c r="B251" s="9">
        <v>45534</v>
      </c>
      <c r="C251" s="10" t="s">
        <v>540</v>
      </c>
      <c r="D251" s="10" t="s">
        <v>83</v>
      </c>
      <c r="E251" s="10" t="s">
        <v>416</v>
      </c>
      <c r="F251" s="10" t="s">
        <v>587</v>
      </c>
    </row>
    <row r="252" spans="1:6" ht="63.75">
      <c r="A252" s="4">
        <v>246</v>
      </c>
      <c r="B252" s="9">
        <v>45534</v>
      </c>
      <c r="C252" s="10" t="s">
        <v>540</v>
      </c>
      <c r="D252" s="10" t="s">
        <v>52</v>
      </c>
      <c r="E252" s="10" t="s">
        <v>416</v>
      </c>
      <c r="F252" s="10" t="s">
        <v>588</v>
      </c>
    </row>
    <row r="253" spans="1:6" ht="63.75">
      <c r="A253" s="4">
        <v>247</v>
      </c>
      <c r="B253" s="9">
        <v>45534</v>
      </c>
      <c r="C253" s="10" t="s">
        <v>540</v>
      </c>
      <c r="D253" s="10" t="s">
        <v>83</v>
      </c>
      <c r="E253" s="10" t="s">
        <v>416</v>
      </c>
      <c r="F253" s="10" t="s">
        <v>588</v>
      </c>
    </row>
    <row r="254" spans="1:6" ht="63.75">
      <c r="A254" s="4">
        <v>248</v>
      </c>
      <c r="B254" s="9">
        <v>45534</v>
      </c>
      <c r="C254" s="10" t="s">
        <v>540</v>
      </c>
      <c r="D254" s="10" t="s">
        <v>83</v>
      </c>
      <c r="E254" s="10" t="s">
        <v>416</v>
      </c>
      <c r="F254" s="10" t="s">
        <v>637</v>
      </c>
    </row>
    <row r="255" spans="1:6" ht="63.75">
      <c r="A255" s="4">
        <v>249</v>
      </c>
      <c r="B255" s="9">
        <v>45534</v>
      </c>
      <c r="C255" s="10" t="s">
        <v>58</v>
      </c>
      <c r="D255" s="10" t="s">
        <v>75</v>
      </c>
      <c r="E255" s="10" t="s">
        <v>562</v>
      </c>
      <c r="F255" s="10" t="s">
        <v>589</v>
      </c>
    </row>
    <row r="256" spans="1:6" ht="63.75">
      <c r="A256" s="4">
        <v>250</v>
      </c>
      <c r="B256" s="9">
        <v>45534</v>
      </c>
      <c r="C256" s="10" t="s">
        <v>58</v>
      </c>
      <c r="D256" s="10" t="s">
        <v>75</v>
      </c>
      <c r="E256" s="10" t="s">
        <v>562</v>
      </c>
      <c r="F256" s="10" t="s">
        <v>589</v>
      </c>
    </row>
    <row r="257" spans="1:6">
      <c r="A257" s="12"/>
    </row>
    <row r="258" spans="1:6" ht="27" customHeight="1">
      <c r="A258" s="39" t="s">
        <v>23</v>
      </c>
      <c r="B258" s="40"/>
      <c r="C258" s="40"/>
      <c r="D258" s="40"/>
      <c r="E258" s="40"/>
      <c r="F258" s="40"/>
    </row>
  </sheetData>
  <mergeCells count="8">
    <mergeCell ref="A258:F258"/>
    <mergeCell ref="A3:F3"/>
    <mergeCell ref="A4:A6"/>
    <mergeCell ref="B4:B6"/>
    <mergeCell ref="C4:C6"/>
    <mergeCell ref="D4:D6"/>
    <mergeCell ref="E4:E6"/>
    <mergeCell ref="F4:F6"/>
  </mergeCells>
  <pageMargins left="0.70866141732283472" right="0.70866141732283472" top="0.74803149606299213" bottom="0.74803149606299213" header="0.31496062992125984" footer="0.31496062992125984"/>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9B17-DB16-4035-8341-A1890742F2B5}">
  <sheetPr>
    <pageSetUpPr fitToPage="1"/>
  </sheetPr>
  <dimension ref="A3:G136"/>
  <sheetViews>
    <sheetView tabSelected="1" topLeftCell="A127" zoomScaleNormal="100" workbookViewId="0">
      <selection activeCell="K131" sqref="K131"/>
    </sheetView>
  </sheetViews>
  <sheetFormatPr baseColWidth="10" defaultRowHeight="18"/>
  <cols>
    <col min="1" max="1" width="5.42578125" customWidth="1"/>
    <col min="2" max="2" width="14.85546875" customWidth="1"/>
    <col min="3" max="3" width="15.7109375" customWidth="1"/>
    <col min="4" max="4" width="13.7109375" style="3" customWidth="1"/>
    <col min="5" max="5" width="34.28515625" customWidth="1"/>
    <col min="6" max="6" width="31.5703125" customWidth="1"/>
    <col min="7" max="7" width="32.28515625" customWidth="1"/>
  </cols>
  <sheetData>
    <row r="3" spans="1:7" ht="51" customHeight="1">
      <c r="A3" s="41" t="s">
        <v>15</v>
      </c>
      <c r="B3" s="41"/>
      <c r="C3" s="41"/>
      <c r="D3" s="41"/>
      <c r="E3" s="41"/>
      <c r="F3" s="41"/>
      <c r="G3" s="41"/>
    </row>
    <row r="4" spans="1:7" ht="12.75" customHeight="1">
      <c r="A4" s="42" t="s">
        <v>0</v>
      </c>
      <c r="B4" s="42" t="s">
        <v>11</v>
      </c>
      <c r="C4" s="43" t="s">
        <v>9</v>
      </c>
      <c r="D4" s="46" t="s">
        <v>10</v>
      </c>
      <c r="E4" s="46" t="s">
        <v>12</v>
      </c>
      <c r="F4" s="47" t="s">
        <v>14</v>
      </c>
      <c r="G4" s="47" t="s">
        <v>13</v>
      </c>
    </row>
    <row r="5" spans="1:7" ht="12.75">
      <c r="A5" s="42"/>
      <c r="B5" s="42"/>
      <c r="C5" s="44"/>
      <c r="D5" s="46"/>
      <c r="E5" s="46"/>
      <c r="F5" s="48"/>
      <c r="G5" s="48"/>
    </row>
    <row r="6" spans="1:7" ht="12.75">
      <c r="A6" s="42"/>
      <c r="B6" s="42"/>
      <c r="C6" s="45"/>
      <c r="D6" s="46"/>
      <c r="E6" s="46"/>
      <c r="F6" s="49"/>
      <c r="G6" s="49"/>
    </row>
    <row r="7" spans="1:7" ht="51">
      <c r="A7" s="15">
        <v>1</v>
      </c>
      <c r="B7" s="9">
        <v>45474</v>
      </c>
      <c r="C7" s="10" t="s">
        <v>74</v>
      </c>
      <c r="D7" s="11" t="s">
        <v>140</v>
      </c>
      <c r="E7" s="16" t="s">
        <v>52</v>
      </c>
      <c r="F7" s="10" t="s">
        <v>17</v>
      </c>
      <c r="G7" s="10" t="s">
        <v>289</v>
      </c>
    </row>
    <row r="8" spans="1:7" ht="38.25">
      <c r="A8" s="2">
        <v>2</v>
      </c>
      <c r="B8" s="9">
        <v>45474</v>
      </c>
      <c r="C8" s="10" t="s">
        <v>29</v>
      </c>
      <c r="D8" s="11" t="s">
        <v>141</v>
      </c>
      <c r="E8" s="16" t="s">
        <v>84</v>
      </c>
      <c r="F8" s="10" t="s">
        <v>250</v>
      </c>
      <c r="G8" s="10" t="s">
        <v>290</v>
      </c>
    </row>
    <row r="9" spans="1:7" ht="51">
      <c r="A9" s="2">
        <v>3</v>
      </c>
      <c r="B9" s="9">
        <v>45474</v>
      </c>
      <c r="C9" s="10" t="s">
        <v>58</v>
      </c>
      <c r="D9" s="11" t="s">
        <v>142</v>
      </c>
      <c r="E9" s="16" t="s">
        <v>84</v>
      </c>
      <c r="F9" s="10" t="s">
        <v>117</v>
      </c>
      <c r="G9" s="10" t="s">
        <v>291</v>
      </c>
    </row>
    <row r="10" spans="1:7" ht="63.75">
      <c r="A10" s="2">
        <v>4</v>
      </c>
      <c r="B10" s="9">
        <v>45474</v>
      </c>
      <c r="C10" s="10" t="s">
        <v>61</v>
      </c>
      <c r="D10" s="11" t="s">
        <v>143</v>
      </c>
      <c r="E10" s="16" t="s">
        <v>82</v>
      </c>
      <c r="F10" s="10" t="s">
        <v>109</v>
      </c>
      <c r="G10" s="10" t="s">
        <v>110</v>
      </c>
    </row>
    <row r="11" spans="1:7" ht="51">
      <c r="A11" s="2">
        <v>5</v>
      </c>
      <c r="B11" s="9">
        <v>45474</v>
      </c>
      <c r="C11" s="10" t="s">
        <v>115</v>
      </c>
      <c r="D11" s="11" t="s">
        <v>144</v>
      </c>
      <c r="E11" s="16" t="s">
        <v>52</v>
      </c>
      <c r="F11" s="10" t="s">
        <v>251</v>
      </c>
      <c r="G11" s="10" t="s">
        <v>292</v>
      </c>
    </row>
    <row r="12" spans="1:7" ht="114.75">
      <c r="A12" s="2">
        <v>6</v>
      </c>
      <c r="B12" s="9">
        <v>45474</v>
      </c>
      <c r="C12" s="10" t="s">
        <v>58</v>
      </c>
      <c r="D12" s="11" t="s">
        <v>145</v>
      </c>
      <c r="E12" s="16" t="s">
        <v>52</v>
      </c>
      <c r="F12" s="10" t="s">
        <v>252</v>
      </c>
      <c r="G12" s="10" t="s">
        <v>293</v>
      </c>
    </row>
    <row r="13" spans="1:7" ht="51">
      <c r="A13" s="2">
        <v>7</v>
      </c>
      <c r="B13" s="9">
        <v>45476</v>
      </c>
      <c r="C13" s="10" t="s">
        <v>66</v>
      </c>
      <c r="D13" s="11" t="s">
        <v>146</v>
      </c>
      <c r="E13" s="16" t="s">
        <v>83</v>
      </c>
      <c r="F13" s="10" t="s">
        <v>253</v>
      </c>
      <c r="G13" s="10" t="s">
        <v>294</v>
      </c>
    </row>
    <row r="14" spans="1:7" ht="38.25">
      <c r="A14" s="2">
        <v>8</v>
      </c>
      <c r="B14" s="9">
        <v>45476</v>
      </c>
      <c r="C14" s="10" t="s">
        <v>60</v>
      </c>
      <c r="D14" s="11" t="s">
        <v>147</v>
      </c>
      <c r="E14" s="16" t="s">
        <v>52</v>
      </c>
      <c r="F14" s="10" t="s">
        <v>254</v>
      </c>
      <c r="G14" s="10" t="s">
        <v>295</v>
      </c>
    </row>
    <row r="15" spans="1:7" ht="51">
      <c r="A15" s="2">
        <v>9</v>
      </c>
      <c r="B15" s="9">
        <v>45476</v>
      </c>
      <c r="C15" s="10" t="s">
        <v>61</v>
      </c>
      <c r="D15" s="11" t="s">
        <v>148</v>
      </c>
      <c r="E15" s="16" t="s">
        <v>83</v>
      </c>
      <c r="F15" s="10" t="s">
        <v>17</v>
      </c>
      <c r="G15" s="10" t="s">
        <v>296</v>
      </c>
    </row>
    <row r="16" spans="1:7" ht="89.25">
      <c r="A16" s="2">
        <v>10</v>
      </c>
      <c r="B16" s="9">
        <v>45477</v>
      </c>
      <c r="C16" s="10" t="s">
        <v>58</v>
      </c>
      <c r="D16" s="24" t="s">
        <v>149</v>
      </c>
      <c r="E16" s="16" t="s">
        <v>83</v>
      </c>
      <c r="F16" s="10" t="s">
        <v>255</v>
      </c>
      <c r="G16" s="10" t="s">
        <v>297</v>
      </c>
    </row>
    <row r="17" spans="1:7" ht="51">
      <c r="A17" s="2">
        <v>11</v>
      </c>
      <c r="B17" s="9">
        <v>45477</v>
      </c>
      <c r="C17" s="10" t="s">
        <v>61</v>
      </c>
      <c r="D17" s="11" t="s">
        <v>150</v>
      </c>
      <c r="E17" s="16" t="s">
        <v>83</v>
      </c>
      <c r="F17" s="10" t="s">
        <v>17</v>
      </c>
      <c r="G17" s="10" t="s">
        <v>298</v>
      </c>
    </row>
    <row r="18" spans="1:7" ht="51">
      <c r="A18" s="2">
        <v>12</v>
      </c>
      <c r="B18" s="9">
        <v>45477</v>
      </c>
      <c r="C18" s="10" t="s">
        <v>63</v>
      </c>
      <c r="D18" s="11" t="s">
        <v>151</v>
      </c>
      <c r="E18" s="16" t="s">
        <v>52</v>
      </c>
      <c r="F18" s="10" t="s">
        <v>256</v>
      </c>
      <c r="G18" s="10" t="s">
        <v>299</v>
      </c>
    </row>
    <row r="19" spans="1:7" ht="25.5">
      <c r="A19" s="2">
        <v>13</v>
      </c>
      <c r="B19" s="9">
        <v>45481</v>
      </c>
      <c r="C19" s="10" t="s">
        <v>74</v>
      </c>
      <c r="D19" s="11" t="s">
        <v>152</v>
      </c>
      <c r="E19" s="16" t="s">
        <v>52</v>
      </c>
      <c r="F19" s="10" t="s">
        <v>94</v>
      </c>
      <c r="G19" s="10" t="s">
        <v>300</v>
      </c>
    </row>
    <row r="20" spans="1:7" ht="51">
      <c r="A20" s="2">
        <v>14</v>
      </c>
      <c r="B20" s="9">
        <v>45481</v>
      </c>
      <c r="C20" s="10" t="s">
        <v>58</v>
      </c>
      <c r="D20" s="11" t="s">
        <v>153</v>
      </c>
      <c r="E20" s="16" t="s">
        <v>84</v>
      </c>
      <c r="F20" s="10" t="s">
        <v>117</v>
      </c>
      <c r="G20" s="10" t="s">
        <v>107</v>
      </c>
    </row>
    <row r="21" spans="1:7" ht="51">
      <c r="A21" s="2">
        <v>15</v>
      </c>
      <c r="B21" s="9">
        <v>45482</v>
      </c>
      <c r="C21" s="10" t="s">
        <v>74</v>
      </c>
      <c r="D21" s="11" t="s">
        <v>154</v>
      </c>
      <c r="E21" s="16" t="s">
        <v>52</v>
      </c>
      <c r="F21" s="10" t="s">
        <v>17</v>
      </c>
      <c r="G21" s="10" t="s">
        <v>301</v>
      </c>
    </row>
    <row r="22" spans="1:7" ht="51">
      <c r="A22" s="2">
        <v>16</v>
      </c>
      <c r="B22" s="9">
        <v>45482</v>
      </c>
      <c r="C22" s="10" t="s">
        <v>64</v>
      </c>
      <c r="D22" s="11" t="s">
        <v>155</v>
      </c>
      <c r="E22" s="16" t="s">
        <v>83</v>
      </c>
      <c r="F22" s="10" t="s">
        <v>257</v>
      </c>
      <c r="G22" s="10" t="s">
        <v>302</v>
      </c>
    </row>
    <row r="23" spans="1:7" ht="51">
      <c r="A23" s="2">
        <v>17</v>
      </c>
      <c r="B23" s="9">
        <v>45483</v>
      </c>
      <c r="C23" s="10" t="s">
        <v>65</v>
      </c>
      <c r="D23" s="11" t="s">
        <v>156</v>
      </c>
      <c r="E23" s="16" t="s">
        <v>83</v>
      </c>
      <c r="F23" s="10" t="s">
        <v>77</v>
      </c>
      <c r="G23" s="10" t="s">
        <v>303</v>
      </c>
    </row>
    <row r="24" spans="1:7" ht="51">
      <c r="A24" s="2">
        <v>18</v>
      </c>
      <c r="B24" s="9">
        <v>45483</v>
      </c>
      <c r="C24" s="10" t="s">
        <v>65</v>
      </c>
      <c r="D24" s="11" t="s">
        <v>157</v>
      </c>
      <c r="E24" s="16" t="s">
        <v>83</v>
      </c>
      <c r="F24" s="10" t="s">
        <v>77</v>
      </c>
      <c r="G24" s="10" t="s">
        <v>304</v>
      </c>
    </row>
    <row r="25" spans="1:7" ht="51">
      <c r="A25" s="2">
        <v>19</v>
      </c>
      <c r="B25" s="9">
        <v>45483</v>
      </c>
      <c r="C25" s="10" t="s">
        <v>26</v>
      </c>
      <c r="D25" s="11" t="s">
        <v>158</v>
      </c>
      <c r="E25" s="16" t="s">
        <v>83</v>
      </c>
      <c r="F25" s="10" t="s">
        <v>77</v>
      </c>
      <c r="G25" s="10" t="s">
        <v>305</v>
      </c>
    </row>
    <row r="26" spans="1:7" ht="102">
      <c r="A26" s="2">
        <v>20</v>
      </c>
      <c r="B26" s="9">
        <v>45484</v>
      </c>
      <c r="C26" s="10" t="s">
        <v>62</v>
      </c>
      <c r="D26" s="11" t="s">
        <v>159</v>
      </c>
      <c r="E26" s="16" t="s">
        <v>83</v>
      </c>
      <c r="F26" s="10" t="s">
        <v>258</v>
      </c>
      <c r="G26" s="10" t="s">
        <v>306</v>
      </c>
    </row>
    <row r="27" spans="1:7" ht="51">
      <c r="A27" s="2">
        <v>21</v>
      </c>
      <c r="B27" s="9">
        <v>45485</v>
      </c>
      <c r="C27" s="10" t="s">
        <v>29</v>
      </c>
      <c r="D27" s="24" t="s">
        <v>160</v>
      </c>
      <c r="E27" s="16" t="s">
        <v>84</v>
      </c>
      <c r="F27" s="10" t="s">
        <v>259</v>
      </c>
      <c r="G27" s="10" t="s">
        <v>307</v>
      </c>
    </row>
    <row r="28" spans="1:7" ht="51">
      <c r="A28" s="2">
        <v>22</v>
      </c>
      <c r="B28" s="9">
        <v>45485</v>
      </c>
      <c r="C28" s="10" t="s">
        <v>65</v>
      </c>
      <c r="D28" s="11" t="s">
        <v>161</v>
      </c>
      <c r="E28" s="16" t="s">
        <v>52</v>
      </c>
      <c r="F28" s="10" t="s">
        <v>77</v>
      </c>
      <c r="G28" s="10" t="s">
        <v>308</v>
      </c>
    </row>
    <row r="29" spans="1:7" ht="51">
      <c r="A29" s="2">
        <v>23</v>
      </c>
      <c r="B29" s="9">
        <v>45488</v>
      </c>
      <c r="C29" s="10" t="s">
        <v>65</v>
      </c>
      <c r="D29" s="11" t="s">
        <v>162</v>
      </c>
      <c r="E29" s="16" t="s">
        <v>52</v>
      </c>
      <c r="F29" s="10" t="s">
        <v>260</v>
      </c>
      <c r="G29" s="10" t="s">
        <v>309</v>
      </c>
    </row>
    <row r="30" spans="1:7" ht="51">
      <c r="A30" s="2">
        <v>24</v>
      </c>
      <c r="B30" s="9">
        <v>45488</v>
      </c>
      <c r="C30" s="10" t="s">
        <v>59</v>
      </c>
      <c r="D30" s="11" t="s">
        <v>163</v>
      </c>
      <c r="E30" s="16" t="s">
        <v>83</v>
      </c>
      <c r="F30" s="10" t="s">
        <v>260</v>
      </c>
      <c r="G30" s="10" t="s">
        <v>310</v>
      </c>
    </row>
    <row r="31" spans="1:7" ht="51">
      <c r="A31" s="2">
        <v>25</v>
      </c>
      <c r="B31" s="9">
        <v>45488</v>
      </c>
      <c r="C31" s="10" t="s">
        <v>65</v>
      </c>
      <c r="D31" s="11" t="s">
        <v>164</v>
      </c>
      <c r="E31" s="16" t="s">
        <v>52</v>
      </c>
      <c r="F31" s="10" t="s">
        <v>260</v>
      </c>
      <c r="G31" s="16" t="s">
        <v>683</v>
      </c>
    </row>
    <row r="32" spans="1:7" ht="51">
      <c r="A32" s="2">
        <v>26</v>
      </c>
      <c r="B32" s="9">
        <v>45488</v>
      </c>
      <c r="C32" s="10" t="s">
        <v>58</v>
      </c>
      <c r="D32" s="11" t="s">
        <v>165</v>
      </c>
      <c r="E32" s="16" t="s">
        <v>84</v>
      </c>
      <c r="F32" s="10" t="s">
        <v>117</v>
      </c>
      <c r="G32" s="10" t="s">
        <v>311</v>
      </c>
    </row>
    <row r="33" spans="1:7" ht="51">
      <c r="A33" s="2">
        <v>27</v>
      </c>
      <c r="B33" s="9">
        <v>45488</v>
      </c>
      <c r="C33" s="10" t="s">
        <v>30</v>
      </c>
      <c r="D33" s="11" t="s">
        <v>166</v>
      </c>
      <c r="E33" s="16" t="s">
        <v>52</v>
      </c>
      <c r="F33" s="10" t="s">
        <v>261</v>
      </c>
      <c r="G33" s="10" t="s">
        <v>312</v>
      </c>
    </row>
    <row r="34" spans="1:7" ht="63.75">
      <c r="A34" s="2">
        <v>28</v>
      </c>
      <c r="B34" s="9">
        <v>45490</v>
      </c>
      <c r="C34" s="10" t="s">
        <v>58</v>
      </c>
      <c r="D34" s="11" t="s">
        <v>167</v>
      </c>
      <c r="E34" s="16" t="s">
        <v>52</v>
      </c>
      <c r="F34" s="10" t="s">
        <v>88</v>
      </c>
      <c r="G34" s="10" t="s">
        <v>313</v>
      </c>
    </row>
    <row r="35" spans="1:7" ht="25.5">
      <c r="A35" s="2">
        <v>29</v>
      </c>
      <c r="B35" s="9">
        <v>45490</v>
      </c>
      <c r="C35" s="10" t="s">
        <v>58</v>
      </c>
      <c r="D35" s="11" t="s">
        <v>168</v>
      </c>
      <c r="E35" s="16" t="s">
        <v>52</v>
      </c>
      <c r="F35" s="10" t="s">
        <v>262</v>
      </c>
      <c r="G35" s="10" t="s">
        <v>314</v>
      </c>
    </row>
    <row r="36" spans="1:7" ht="25.5">
      <c r="A36" s="2">
        <v>30</v>
      </c>
      <c r="B36" s="9">
        <v>45490</v>
      </c>
      <c r="C36" s="10" t="s">
        <v>26</v>
      </c>
      <c r="D36" s="11" t="s">
        <v>169</v>
      </c>
      <c r="E36" s="16" t="s">
        <v>102</v>
      </c>
      <c r="F36" s="10" t="s">
        <v>263</v>
      </c>
      <c r="G36" s="10" t="s">
        <v>315</v>
      </c>
    </row>
    <row r="37" spans="1:7" ht="25.5">
      <c r="A37" s="2">
        <v>31</v>
      </c>
      <c r="B37" s="9">
        <v>45490</v>
      </c>
      <c r="C37" s="10" t="s">
        <v>58</v>
      </c>
      <c r="D37" s="11" t="s">
        <v>170</v>
      </c>
      <c r="E37" s="16" t="s">
        <v>83</v>
      </c>
      <c r="F37" s="10" t="s">
        <v>264</v>
      </c>
      <c r="G37" s="10" t="s">
        <v>316</v>
      </c>
    </row>
    <row r="38" spans="1:7" ht="63.75">
      <c r="A38" s="2">
        <v>32</v>
      </c>
      <c r="B38" s="9">
        <v>45490</v>
      </c>
      <c r="C38" s="10" t="s">
        <v>28</v>
      </c>
      <c r="D38" s="11" t="s">
        <v>171</v>
      </c>
      <c r="E38" s="16" t="s">
        <v>82</v>
      </c>
      <c r="F38" s="10" t="s">
        <v>265</v>
      </c>
      <c r="G38" s="10" t="s">
        <v>317</v>
      </c>
    </row>
    <row r="39" spans="1:7" ht="51">
      <c r="A39" s="2">
        <v>33</v>
      </c>
      <c r="B39" s="9">
        <v>45490</v>
      </c>
      <c r="C39" s="10" t="s">
        <v>27</v>
      </c>
      <c r="D39" s="11" t="s">
        <v>172</v>
      </c>
      <c r="E39" s="16" t="s">
        <v>52</v>
      </c>
      <c r="F39" s="10" t="s">
        <v>17</v>
      </c>
      <c r="G39" s="10" t="s">
        <v>100</v>
      </c>
    </row>
    <row r="40" spans="1:7" ht="51">
      <c r="A40" s="2">
        <v>34</v>
      </c>
      <c r="B40" s="9">
        <v>45490</v>
      </c>
      <c r="C40" s="10" t="s">
        <v>60</v>
      </c>
      <c r="D40" s="11" t="s">
        <v>173</v>
      </c>
      <c r="E40" s="16" t="s">
        <v>83</v>
      </c>
      <c r="F40" s="10" t="s">
        <v>17</v>
      </c>
      <c r="G40" s="10" t="s">
        <v>318</v>
      </c>
    </row>
    <row r="41" spans="1:7" ht="242.25">
      <c r="A41" s="2">
        <v>35</v>
      </c>
      <c r="B41" s="9">
        <v>45490</v>
      </c>
      <c r="C41" s="10" t="s">
        <v>59</v>
      </c>
      <c r="D41" s="11" t="s">
        <v>174</v>
      </c>
      <c r="E41" s="16" t="s">
        <v>84</v>
      </c>
      <c r="F41" s="10" t="s">
        <v>117</v>
      </c>
      <c r="G41" s="10" t="s">
        <v>319</v>
      </c>
    </row>
    <row r="42" spans="1:7" ht="38.25">
      <c r="A42" s="2">
        <v>36</v>
      </c>
      <c r="B42" s="9">
        <v>45490</v>
      </c>
      <c r="C42" s="10" t="s">
        <v>85</v>
      </c>
      <c r="D42" s="11" t="s">
        <v>175</v>
      </c>
      <c r="E42" s="16" t="s">
        <v>102</v>
      </c>
      <c r="F42" s="10" t="s">
        <v>266</v>
      </c>
      <c r="G42" s="10" t="s">
        <v>320</v>
      </c>
    </row>
    <row r="43" spans="1:7" ht="51">
      <c r="A43" s="2">
        <v>37</v>
      </c>
      <c r="B43" s="9">
        <v>45491</v>
      </c>
      <c r="C43" s="10" t="s">
        <v>58</v>
      </c>
      <c r="D43" s="11" t="s">
        <v>176</v>
      </c>
      <c r="E43" s="16" t="s">
        <v>84</v>
      </c>
      <c r="F43" s="10" t="s">
        <v>117</v>
      </c>
      <c r="G43" s="10" t="s">
        <v>311</v>
      </c>
    </row>
    <row r="44" spans="1:7" ht="89.25">
      <c r="A44" s="2">
        <v>38</v>
      </c>
      <c r="B44" s="9">
        <v>45491</v>
      </c>
      <c r="C44" s="10" t="s">
        <v>58</v>
      </c>
      <c r="D44" s="11" t="s">
        <v>689</v>
      </c>
      <c r="E44" s="16" t="s">
        <v>84</v>
      </c>
      <c r="F44" s="10" t="s">
        <v>267</v>
      </c>
      <c r="G44" s="10" t="s">
        <v>321</v>
      </c>
    </row>
    <row r="45" spans="1:7" ht="51">
      <c r="A45" s="2">
        <v>39</v>
      </c>
      <c r="B45" s="9">
        <v>45495</v>
      </c>
      <c r="C45" s="10" t="s">
        <v>27</v>
      </c>
      <c r="D45" s="11" t="s">
        <v>177</v>
      </c>
      <c r="E45" s="16" t="s">
        <v>83</v>
      </c>
      <c r="F45" s="10" t="s">
        <v>17</v>
      </c>
      <c r="G45" s="10" t="s">
        <v>322</v>
      </c>
    </row>
    <row r="46" spans="1:7" ht="51">
      <c r="A46" s="2">
        <v>40</v>
      </c>
      <c r="B46" s="9">
        <v>45495</v>
      </c>
      <c r="C46" s="10" t="s">
        <v>58</v>
      </c>
      <c r="D46" s="11" t="s">
        <v>178</v>
      </c>
      <c r="E46" s="16" t="s">
        <v>52</v>
      </c>
      <c r="F46" s="10" t="s">
        <v>117</v>
      </c>
      <c r="G46" s="10" t="s">
        <v>118</v>
      </c>
    </row>
    <row r="47" spans="1:7" ht="38.25">
      <c r="A47" s="2">
        <v>41</v>
      </c>
      <c r="B47" s="9">
        <v>45495</v>
      </c>
      <c r="C47" s="10" t="s">
        <v>58</v>
      </c>
      <c r="D47" s="11" t="s">
        <v>179</v>
      </c>
      <c r="E47" s="16" t="s">
        <v>83</v>
      </c>
      <c r="F47" s="10" t="s">
        <v>268</v>
      </c>
      <c r="G47" s="10" t="s">
        <v>323</v>
      </c>
    </row>
    <row r="48" spans="1:7" ht="51">
      <c r="A48" s="2">
        <v>42</v>
      </c>
      <c r="B48" s="9">
        <v>45497</v>
      </c>
      <c r="C48" s="10" t="s">
        <v>58</v>
      </c>
      <c r="D48" s="11" t="s">
        <v>180</v>
      </c>
      <c r="E48" s="16" t="s">
        <v>52</v>
      </c>
      <c r="F48" s="10" t="s">
        <v>117</v>
      </c>
      <c r="G48" s="10" t="s">
        <v>311</v>
      </c>
    </row>
    <row r="49" spans="1:7" ht="51">
      <c r="A49" s="2">
        <v>43</v>
      </c>
      <c r="B49" s="9">
        <v>45497</v>
      </c>
      <c r="C49" s="10" t="s">
        <v>58</v>
      </c>
      <c r="D49" s="11" t="s">
        <v>181</v>
      </c>
      <c r="E49" s="16" t="s">
        <v>82</v>
      </c>
      <c r="F49" s="10" t="s">
        <v>269</v>
      </c>
      <c r="G49" s="10" t="s">
        <v>324</v>
      </c>
    </row>
    <row r="50" spans="1:7" ht="293.25">
      <c r="A50" s="2">
        <v>44</v>
      </c>
      <c r="B50" s="9">
        <v>45497</v>
      </c>
      <c r="C50" s="10" t="s">
        <v>59</v>
      </c>
      <c r="D50" s="11" t="s">
        <v>182</v>
      </c>
      <c r="E50" s="16" t="s">
        <v>52</v>
      </c>
      <c r="F50" s="10" t="s">
        <v>117</v>
      </c>
      <c r="G50" s="16" t="s">
        <v>684</v>
      </c>
    </row>
    <row r="51" spans="1:7" ht="76.5">
      <c r="A51" s="2">
        <v>45</v>
      </c>
      <c r="B51" s="9">
        <v>45497</v>
      </c>
      <c r="C51" s="10" t="s">
        <v>65</v>
      </c>
      <c r="D51" s="11" t="s">
        <v>183</v>
      </c>
      <c r="E51" s="16" t="s">
        <v>82</v>
      </c>
      <c r="F51" s="10" t="s">
        <v>270</v>
      </c>
      <c r="G51" s="10" t="s">
        <v>325</v>
      </c>
    </row>
    <row r="52" spans="1:7" ht="191.25">
      <c r="A52" s="2">
        <v>46</v>
      </c>
      <c r="B52" s="9">
        <v>45497</v>
      </c>
      <c r="C52" s="10" t="s">
        <v>58</v>
      </c>
      <c r="D52" s="11" t="s">
        <v>184</v>
      </c>
      <c r="E52" s="16" t="s">
        <v>52</v>
      </c>
      <c r="F52" s="10" t="s">
        <v>117</v>
      </c>
      <c r="G52" s="10" t="s">
        <v>326</v>
      </c>
    </row>
    <row r="53" spans="1:7" ht="51">
      <c r="A53" s="2">
        <v>47</v>
      </c>
      <c r="B53" s="9">
        <v>45498</v>
      </c>
      <c r="C53" s="10" t="s">
        <v>59</v>
      </c>
      <c r="D53" s="11" t="s">
        <v>185</v>
      </c>
      <c r="E53" s="16" t="s">
        <v>83</v>
      </c>
      <c r="F53" s="10" t="s">
        <v>17</v>
      </c>
      <c r="G53" s="10" t="s">
        <v>327</v>
      </c>
    </row>
    <row r="54" spans="1:7" ht="51">
      <c r="A54" s="2">
        <v>48</v>
      </c>
      <c r="B54" s="9">
        <v>45498</v>
      </c>
      <c r="C54" s="10" t="s">
        <v>26</v>
      </c>
      <c r="D54" s="11" t="s">
        <v>186</v>
      </c>
      <c r="E54" s="16" t="s">
        <v>83</v>
      </c>
      <c r="F54" s="10" t="s">
        <v>17</v>
      </c>
      <c r="G54" s="10" t="s">
        <v>328</v>
      </c>
    </row>
    <row r="55" spans="1:7" ht="25.5">
      <c r="A55" s="2">
        <v>49</v>
      </c>
      <c r="B55" s="9">
        <v>45498</v>
      </c>
      <c r="C55" s="10" t="s">
        <v>114</v>
      </c>
      <c r="D55" s="11" t="s">
        <v>187</v>
      </c>
      <c r="E55" s="16" t="s">
        <v>83</v>
      </c>
      <c r="F55" s="10" t="s">
        <v>271</v>
      </c>
      <c r="G55" s="10" t="s">
        <v>329</v>
      </c>
    </row>
    <row r="56" spans="1:7" ht="51">
      <c r="A56" s="2">
        <v>50</v>
      </c>
      <c r="B56" s="9">
        <v>45498</v>
      </c>
      <c r="C56" s="10" t="s">
        <v>62</v>
      </c>
      <c r="D56" s="11" t="s">
        <v>188</v>
      </c>
      <c r="E56" s="16" t="s">
        <v>52</v>
      </c>
      <c r="F56" s="10" t="s">
        <v>77</v>
      </c>
      <c r="G56" s="10" t="s">
        <v>330</v>
      </c>
    </row>
    <row r="57" spans="1:7" ht="51">
      <c r="A57" s="2">
        <v>51</v>
      </c>
      <c r="B57" s="9">
        <v>45498</v>
      </c>
      <c r="C57" s="10" t="s">
        <v>106</v>
      </c>
      <c r="D57" s="11" t="s">
        <v>189</v>
      </c>
      <c r="E57" s="16" t="s">
        <v>52</v>
      </c>
      <c r="F57" s="10" t="s">
        <v>77</v>
      </c>
      <c r="G57" s="10" t="s">
        <v>331</v>
      </c>
    </row>
    <row r="58" spans="1:7" ht="51">
      <c r="A58" s="2">
        <v>52</v>
      </c>
      <c r="B58" s="9">
        <v>45498</v>
      </c>
      <c r="C58" s="10" t="s">
        <v>65</v>
      </c>
      <c r="D58" s="11" t="s">
        <v>190</v>
      </c>
      <c r="E58" s="16" t="s">
        <v>52</v>
      </c>
      <c r="F58" s="10" t="s">
        <v>77</v>
      </c>
      <c r="G58" s="16" t="s">
        <v>685</v>
      </c>
    </row>
    <row r="59" spans="1:7" ht="25.5">
      <c r="A59" s="2">
        <v>53</v>
      </c>
      <c r="B59" s="9">
        <v>45498</v>
      </c>
      <c r="C59" s="10" t="s">
        <v>58</v>
      </c>
      <c r="D59" s="11" t="s">
        <v>191</v>
      </c>
      <c r="E59" s="16" t="s">
        <v>83</v>
      </c>
      <c r="F59" s="10" t="s">
        <v>272</v>
      </c>
      <c r="G59" s="10" t="s">
        <v>332</v>
      </c>
    </row>
    <row r="60" spans="1:7" ht="38.25">
      <c r="A60" s="2">
        <v>54</v>
      </c>
      <c r="B60" s="9">
        <v>45502</v>
      </c>
      <c r="C60" s="10" t="s">
        <v>58</v>
      </c>
      <c r="D60" s="11" t="s">
        <v>192</v>
      </c>
      <c r="E60" s="16" t="s">
        <v>84</v>
      </c>
      <c r="F60" s="10" t="s">
        <v>78</v>
      </c>
      <c r="G60" s="10" t="s">
        <v>333</v>
      </c>
    </row>
    <row r="61" spans="1:7" ht="51">
      <c r="A61" s="2">
        <v>55</v>
      </c>
      <c r="B61" s="9">
        <v>45503</v>
      </c>
      <c r="C61" s="10" t="s">
        <v>29</v>
      </c>
      <c r="D61" s="11" t="s">
        <v>193</v>
      </c>
      <c r="E61" s="16" t="s">
        <v>84</v>
      </c>
      <c r="F61" s="10" t="s">
        <v>17</v>
      </c>
      <c r="G61" s="10" t="s">
        <v>334</v>
      </c>
    </row>
    <row r="62" spans="1:7" ht="38.25">
      <c r="A62" s="2">
        <v>56</v>
      </c>
      <c r="B62" s="9">
        <v>45503</v>
      </c>
      <c r="C62" s="10" t="s">
        <v>26</v>
      </c>
      <c r="D62" s="11" t="s">
        <v>194</v>
      </c>
      <c r="E62" s="16" t="s">
        <v>102</v>
      </c>
      <c r="F62" s="10" t="s">
        <v>273</v>
      </c>
      <c r="G62" s="10" t="s">
        <v>335</v>
      </c>
    </row>
    <row r="63" spans="1:7" ht="51">
      <c r="A63" s="2">
        <v>57</v>
      </c>
      <c r="B63" s="9">
        <v>45504</v>
      </c>
      <c r="C63" s="10" t="s">
        <v>58</v>
      </c>
      <c r="D63" s="11" t="s">
        <v>690</v>
      </c>
      <c r="E63" s="10" t="s">
        <v>75</v>
      </c>
      <c r="F63" s="10" t="s">
        <v>274</v>
      </c>
      <c r="G63" s="10" t="s">
        <v>336</v>
      </c>
    </row>
    <row r="64" spans="1:7" ht="51">
      <c r="A64" s="2">
        <v>58</v>
      </c>
      <c r="B64" s="9">
        <v>45504</v>
      </c>
      <c r="C64" s="10" t="s">
        <v>58</v>
      </c>
      <c r="D64" s="11" t="s">
        <v>195</v>
      </c>
      <c r="E64" s="16" t="s">
        <v>84</v>
      </c>
      <c r="F64" s="10" t="s">
        <v>117</v>
      </c>
      <c r="G64" s="10" t="s">
        <v>337</v>
      </c>
    </row>
    <row r="65" spans="1:7" ht="51">
      <c r="A65" s="2">
        <v>59</v>
      </c>
      <c r="B65" s="9">
        <v>45504</v>
      </c>
      <c r="C65" s="10" t="s">
        <v>58</v>
      </c>
      <c r="D65" s="11" t="s">
        <v>196</v>
      </c>
      <c r="E65" s="16" t="s">
        <v>84</v>
      </c>
      <c r="F65" s="10" t="s">
        <v>117</v>
      </c>
      <c r="G65" s="10" t="s">
        <v>338</v>
      </c>
    </row>
    <row r="66" spans="1:7" ht="51">
      <c r="A66" s="2">
        <v>60</v>
      </c>
      <c r="B66" s="9">
        <v>45504</v>
      </c>
      <c r="C66" s="10" t="s">
        <v>58</v>
      </c>
      <c r="D66" s="11" t="s">
        <v>197</v>
      </c>
      <c r="E66" s="16" t="s">
        <v>84</v>
      </c>
      <c r="F66" s="10" t="s">
        <v>117</v>
      </c>
      <c r="G66" s="10" t="s">
        <v>339</v>
      </c>
    </row>
    <row r="67" spans="1:7" ht="51">
      <c r="A67" s="2">
        <v>61</v>
      </c>
      <c r="B67" s="9">
        <v>45504</v>
      </c>
      <c r="C67" s="10" t="s">
        <v>58</v>
      </c>
      <c r="D67" s="11" t="s">
        <v>198</v>
      </c>
      <c r="E67" s="16" t="s">
        <v>84</v>
      </c>
      <c r="F67" s="10" t="s">
        <v>117</v>
      </c>
      <c r="G67" s="10" t="s">
        <v>340</v>
      </c>
    </row>
    <row r="68" spans="1:7" ht="51">
      <c r="A68" s="2">
        <v>62</v>
      </c>
      <c r="B68" s="9">
        <v>45504</v>
      </c>
      <c r="C68" s="10" t="s">
        <v>58</v>
      </c>
      <c r="D68" s="11" t="s">
        <v>199</v>
      </c>
      <c r="E68" s="16" t="s">
        <v>84</v>
      </c>
      <c r="F68" s="10" t="s">
        <v>117</v>
      </c>
      <c r="G68" s="10" t="s">
        <v>341</v>
      </c>
    </row>
    <row r="69" spans="1:7" ht="51">
      <c r="A69" s="2">
        <v>63</v>
      </c>
      <c r="B69" s="9">
        <v>45504</v>
      </c>
      <c r="C69" s="10" t="s">
        <v>58</v>
      </c>
      <c r="D69" s="11" t="s">
        <v>200</v>
      </c>
      <c r="E69" s="16" t="s">
        <v>84</v>
      </c>
      <c r="F69" s="10" t="s">
        <v>117</v>
      </c>
      <c r="G69" s="10" t="s">
        <v>342</v>
      </c>
    </row>
    <row r="70" spans="1:7" ht="51">
      <c r="A70" s="2">
        <v>64</v>
      </c>
      <c r="B70" s="9">
        <v>45504</v>
      </c>
      <c r="C70" s="10" t="s">
        <v>58</v>
      </c>
      <c r="D70" s="11" t="s">
        <v>201</v>
      </c>
      <c r="E70" s="16" t="s">
        <v>84</v>
      </c>
      <c r="F70" s="10" t="s">
        <v>117</v>
      </c>
      <c r="G70" s="10" t="s">
        <v>343</v>
      </c>
    </row>
    <row r="71" spans="1:7" ht="51">
      <c r="A71" s="2">
        <v>65</v>
      </c>
      <c r="B71" s="9">
        <v>45504</v>
      </c>
      <c r="C71" s="10" t="s">
        <v>58</v>
      </c>
      <c r="D71" s="11" t="s">
        <v>202</v>
      </c>
      <c r="E71" s="16" t="s">
        <v>84</v>
      </c>
      <c r="F71" s="10" t="s">
        <v>117</v>
      </c>
      <c r="G71" s="10" t="s">
        <v>344</v>
      </c>
    </row>
    <row r="72" spans="1:7" ht="51">
      <c r="A72" s="2">
        <v>66</v>
      </c>
      <c r="B72" s="9">
        <v>45504</v>
      </c>
      <c r="C72" s="10" t="s">
        <v>58</v>
      </c>
      <c r="D72" s="11" t="s">
        <v>203</v>
      </c>
      <c r="E72" s="16" t="s">
        <v>84</v>
      </c>
      <c r="F72" s="10" t="s">
        <v>117</v>
      </c>
      <c r="G72" s="10" t="s">
        <v>345</v>
      </c>
    </row>
    <row r="73" spans="1:7" ht="51">
      <c r="A73" s="2">
        <v>67</v>
      </c>
      <c r="B73" s="9">
        <v>45504</v>
      </c>
      <c r="C73" s="10" t="s">
        <v>58</v>
      </c>
      <c r="D73" s="11" t="s">
        <v>204</v>
      </c>
      <c r="E73" s="16" t="s">
        <v>84</v>
      </c>
      <c r="F73" s="10" t="s">
        <v>117</v>
      </c>
      <c r="G73" s="10" t="s">
        <v>346</v>
      </c>
    </row>
    <row r="74" spans="1:7" ht="51">
      <c r="A74" s="2">
        <v>68</v>
      </c>
      <c r="B74" s="9">
        <v>45504</v>
      </c>
      <c r="C74" s="10" t="s">
        <v>58</v>
      </c>
      <c r="D74" s="11" t="s">
        <v>205</v>
      </c>
      <c r="E74" s="16" t="s">
        <v>84</v>
      </c>
      <c r="F74" s="10" t="s">
        <v>117</v>
      </c>
      <c r="G74" s="10" t="s">
        <v>347</v>
      </c>
    </row>
    <row r="75" spans="1:7" ht="51">
      <c r="A75" s="2">
        <v>69</v>
      </c>
      <c r="B75" s="9">
        <v>45504</v>
      </c>
      <c r="C75" s="10" t="s">
        <v>58</v>
      </c>
      <c r="D75" s="11" t="s">
        <v>206</v>
      </c>
      <c r="E75" s="16" t="s">
        <v>84</v>
      </c>
      <c r="F75" s="10" t="s">
        <v>117</v>
      </c>
      <c r="G75" s="10" t="s">
        <v>348</v>
      </c>
    </row>
    <row r="76" spans="1:7" ht="51">
      <c r="A76" s="2">
        <v>70</v>
      </c>
      <c r="B76" s="9">
        <v>45504</v>
      </c>
      <c r="C76" s="10" t="s">
        <v>58</v>
      </c>
      <c r="D76" s="11" t="s">
        <v>207</v>
      </c>
      <c r="E76" s="16" t="s">
        <v>84</v>
      </c>
      <c r="F76" s="10" t="s">
        <v>117</v>
      </c>
      <c r="G76" s="10" t="s">
        <v>349</v>
      </c>
    </row>
    <row r="77" spans="1:7" ht="51">
      <c r="A77" s="2">
        <v>71</v>
      </c>
      <c r="B77" s="9">
        <v>45505</v>
      </c>
      <c r="C77" s="10" t="s">
        <v>65</v>
      </c>
      <c r="D77" s="11" t="s">
        <v>208</v>
      </c>
      <c r="E77" s="16" t="s">
        <v>52</v>
      </c>
      <c r="F77" s="10" t="s">
        <v>17</v>
      </c>
      <c r="G77" s="10" t="s">
        <v>350</v>
      </c>
    </row>
    <row r="78" spans="1:7" ht="51">
      <c r="A78" s="2">
        <v>72</v>
      </c>
      <c r="B78" s="9">
        <v>45505</v>
      </c>
      <c r="C78" s="10" t="s">
        <v>58</v>
      </c>
      <c r="D78" s="11" t="s">
        <v>209</v>
      </c>
      <c r="E78" s="16" t="s">
        <v>52</v>
      </c>
      <c r="F78" s="10" t="s">
        <v>117</v>
      </c>
      <c r="G78" s="10" t="s">
        <v>338</v>
      </c>
    </row>
    <row r="79" spans="1:7" ht="51">
      <c r="A79" s="2">
        <v>73</v>
      </c>
      <c r="B79" s="9">
        <v>45505</v>
      </c>
      <c r="C79" s="10" t="s">
        <v>58</v>
      </c>
      <c r="D79" s="11" t="s">
        <v>210</v>
      </c>
      <c r="E79" s="16" t="s">
        <v>52</v>
      </c>
      <c r="F79" s="10" t="s">
        <v>117</v>
      </c>
      <c r="G79" s="10" t="s">
        <v>339</v>
      </c>
    </row>
    <row r="80" spans="1:7" ht="51">
      <c r="A80" s="2">
        <v>74</v>
      </c>
      <c r="B80" s="9">
        <v>45505</v>
      </c>
      <c r="C80" s="10" t="s">
        <v>58</v>
      </c>
      <c r="D80" s="11" t="s">
        <v>211</v>
      </c>
      <c r="E80" s="16" t="s">
        <v>52</v>
      </c>
      <c r="F80" s="10" t="s">
        <v>117</v>
      </c>
      <c r="G80" s="10" t="s">
        <v>340</v>
      </c>
    </row>
    <row r="81" spans="1:7" ht="51">
      <c r="A81" s="2">
        <v>75</v>
      </c>
      <c r="B81" s="9">
        <v>45505</v>
      </c>
      <c r="C81" s="10" t="s">
        <v>58</v>
      </c>
      <c r="D81" s="11" t="s">
        <v>212</v>
      </c>
      <c r="E81" s="16" t="s">
        <v>52</v>
      </c>
      <c r="F81" s="10" t="s">
        <v>117</v>
      </c>
      <c r="G81" s="10" t="s">
        <v>341</v>
      </c>
    </row>
    <row r="82" spans="1:7" ht="51">
      <c r="A82" s="2">
        <v>76</v>
      </c>
      <c r="B82" s="9">
        <v>45505</v>
      </c>
      <c r="C82" s="10" t="s">
        <v>58</v>
      </c>
      <c r="D82" s="11" t="s">
        <v>213</v>
      </c>
      <c r="E82" s="16" t="s">
        <v>52</v>
      </c>
      <c r="F82" s="10" t="s">
        <v>117</v>
      </c>
      <c r="G82" s="10" t="s">
        <v>342</v>
      </c>
    </row>
    <row r="83" spans="1:7" ht="51">
      <c r="A83" s="2">
        <v>77</v>
      </c>
      <c r="B83" s="9">
        <v>45505</v>
      </c>
      <c r="C83" s="10" t="s">
        <v>58</v>
      </c>
      <c r="D83" s="11" t="s">
        <v>214</v>
      </c>
      <c r="E83" s="16" t="s">
        <v>52</v>
      </c>
      <c r="F83" s="10" t="s">
        <v>117</v>
      </c>
      <c r="G83" s="10" t="s">
        <v>343</v>
      </c>
    </row>
    <row r="84" spans="1:7" ht="51">
      <c r="A84" s="2">
        <v>78</v>
      </c>
      <c r="B84" s="9">
        <v>45505</v>
      </c>
      <c r="C84" s="10" t="s">
        <v>58</v>
      </c>
      <c r="D84" s="11" t="s">
        <v>215</v>
      </c>
      <c r="E84" s="16" t="s">
        <v>52</v>
      </c>
      <c r="F84" s="10" t="s">
        <v>117</v>
      </c>
      <c r="G84" s="10" t="s">
        <v>344</v>
      </c>
    </row>
    <row r="85" spans="1:7" ht="51">
      <c r="A85" s="2">
        <v>79</v>
      </c>
      <c r="B85" s="9">
        <v>45505</v>
      </c>
      <c r="C85" s="10" t="s">
        <v>58</v>
      </c>
      <c r="D85" s="11" t="s">
        <v>216</v>
      </c>
      <c r="E85" s="16" t="s">
        <v>52</v>
      </c>
      <c r="F85" s="10" t="s">
        <v>117</v>
      </c>
      <c r="G85" s="10" t="s">
        <v>345</v>
      </c>
    </row>
    <row r="86" spans="1:7" ht="51">
      <c r="A86" s="2">
        <v>80</v>
      </c>
      <c r="B86" s="9">
        <v>45505</v>
      </c>
      <c r="C86" s="10" t="s">
        <v>58</v>
      </c>
      <c r="D86" s="11" t="s">
        <v>217</v>
      </c>
      <c r="E86" s="16" t="s">
        <v>52</v>
      </c>
      <c r="F86" s="10" t="s">
        <v>117</v>
      </c>
      <c r="G86" s="10" t="s">
        <v>346</v>
      </c>
    </row>
    <row r="87" spans="1:7" ht="51">
      <c r="A87" s="2">
        <v>81</v>
      </c>
      <c r="B87" s="9">
        <v>45505</v>
      </c>
      <c r="C87" s="10" t="s">
        <v>58</v>
      </c>
      <c r="D87" s="11" t="s">
        <v>218</v>
      </c>
      <c r="E87" s="16" t="s">
        <v>52</v>
      </c>
      <c r="F87" s="10" t="s">
        <v>117</v>
      </c>
      <c r="G87" s="10" t="s">
        <v>347</v>
      </c>
    </row>
    <row r="88" spans="1:7" ht="51">
      <c r="A88" s="2">
        <v>82</v>
      </c>
      <c r="B88" s="9">
        <v>45505</v>
      </c>
      <c r="C88" s="10" t="s">
        <v>58</v>
      </c>
      <c r="D88" s="11" t="s">
        <v>219</v>
      </c>
      <c r="E88" s="16" t="s">
        <v>52</v>
      </c>
      <c r="F88" s="10" t="s">
        <v>117</v>
      </c>
      <c r="G88" s="10" t="s">
        <v>348</v>
      </c>
    </row>
    <row r="89" spans="1:7" ht="51">
      <c r="A89" s="2">
        <v>83</v>
      </c>
      <c r="B89" s="9">
        <v>45505</v>
      </c>
      <c r="C89" s="10" t="s">
        <v>58</v>
      </c>
      <c r="D89" s="11" t="s">
        <v>220</v>
      </c>
      <c r="E89" s="16" t="s">
        <v>52</v>
      </c>
      <c r="F89" s="10" t="s">
        <v>117</v>
      </c>
      <c r="G89" s="10" t="s">
        <v>349</v>
      </c>
    </row>
    <row r="90" spans="1:7" ht="51">
      <c r="A90" s="2">
        <v>84</v>
      </c>
      <c r="B90" s="9">
        <v>45505</v>
      </c>
      <c r="C90" s="10" t="s">
        <v>58</v>
      </c>
      <c r="D90" s="11" t="s">
        <v>221</v>
      </c>
      <c r="E90" s="16" t="s">
        <v>52</v>
      </c>
      <c r="F90" s="10" t="s">
        <v>117</v>
      </c>
      <c r="G90" s="10" t="s">
        <v>351</v>
      </c>
    </row>
    <row r="91" spans="1:7" ht="51">
      <c r="A91" s="2">
        <v>85</v>
      </c>
      <c r="B91" s="9">
        <v>45505</v>
      </c>
      <c r="C91" s="10" t="s">
        <v>137</v>
      </c>
      <c r="D91" s="11" t="s">
        <v>222</v>
      </c>
      <c r="E91" s="16" t="s">
        <v>52</v>
      </c>
      <c r="F91" s="10" t="s">
        <v>17</v>
      </c>
      <c r="G91" s="10" t="s">
        <v>352</v>
      </c>
    </row>
    <row r="92" spans="1:7" ht="38.25">
      <c r="A92" s="2">
        <v>86</v>
      </c>
      <c r="B92" s="9">
        <v>45505</v>
      </c>
      <c r="C92" s="10" t="s">
        <v>69</v>
      </c>
      <c r="D92" s="11" t="s">
        <v>223</v>
      </c>
      <c r="E92" s="16" t="s">
        <v>82</v>
      </c>
      <c r="F92" s="10" t="s">
        <v>86</v>
      </c>
      <c r="G92" s="10" t="s">
        <v>353</v>
      </c>
    </row>
    <row r="93" spans="1:7" ht="51">
      <c r="A93" s="2">
        <v>87</v>
      </c>
      <c r="B93" s="9">
        <v>45505</v>
      </c>
      <c r="C93" s="10" t="s">
        <v>29</v>
      </c>
      <c r="D93" s="11" t="s">
        <v>224</v>
      </c>
      <c r="E93" s="16" t="s">
        <v>83</v>
      </c>
      <c r="F93" s="10" t="s">
        <v>17</v>
      </c>
      <c r="G93" s="10" t="s">
        <v>354</v>
      </c>
    </row>
    <row r="94" spans="1:7" ht="51">
      <c r="A94" s="2">
        <v>88</v>
      </c>
      <c r="B94" s="9" t="s">
        <v>131</v>
      </c>
      <c r="C94" s="10" t="s">
        <v>26</v>
      </c>
      <c r="D94" s="11" t="s">
        <v>225</v>
      </c>
      <c r="E94" s="16" t="s">
        <v>52</v>
      </c>
      <c r="F94" s="10" t="s">
        <v>77</v>
      </c>
      <c r="G94" s="10" t="s">
        <v>355</v>
      </c>
    </row>
    <row r="95" spans="1:7" ht="38.25">
      <c r="A95" s="2">
        <v>89</v>
      </c>
      <c r="B95" s="9" t="s">
        <v>131</v>
      </c>
      <c r="C95" s="10" t="s">
        <v>26</v>
      </c>
      <c r="D95" s="11" t="s">
        <v>226</v>
      </c>
      <c r="E95" s="16" t="s">
        <v>52</v>
      </c>
      <c r="F95" s="10" t="s">
        <v>275</v>
      </c>
      <c r="G95" s="10" t="s">
        <v>356</v>
      </c>
    </row>
    <row r="96" spans="1:7" ht="51">
      <c r="A96" s="2">
        <v>90</v>
      </c>
      <c r="B96" s="9" t="s">
        <v>131</v>
      </c>
      <c r="C96" s="10" t="s">
        <v>26</v>
      </c>
      <c r="D96" s="11" t="s">
        <v>227</v>
      </c>
      <c r="E96" s="16" t="s">
        <v>52</v>
      </c>
      <c r="F96" s="10" t="s">
        <v>276</v>
      </c>
      <c r="G96" s="10" t="s">
        <v>357</v>
      </c>
    </row>
    <row r="97" spans="1:7" ht="63.75">
      <c r="A97" s="2">
        <v>91</v>
      </c>
      <c r="B97" s="9" t="s">
        <v>132</v>
      </c>
      <c r="C97" s="10" t="s">
        <v>58</v>
      </c>
      <c r="D97" s="11" t="s">
        <v>228</v>
      </c>
      <c r="E97" s="16" t="s">
        <v>52</v>
      </c>
      <c r="F97" s="10" t="s">
        <v>277</v>
      </c>
      <c r="G97" s="10" t="s">
        <v>358</v>
      </c>
    </row>
    <row r="98" spans="1:7" ht="76.5">
      <c r="A98" s="2">
        <v>92</v>
      </c>
      <c r="B98" s="9" t="s">
        <v>132</v>
      </c>
      <c r="C98" s="10" t="s">
        <v>87</v>
      </c>
      <c r="D98" s="11" t="s">
        <v>229</v>
      </c>
      <c r="E98" s="16" t="s">
        <v>82</v>
      </c>
      <c r="F98" s="10" t="s">
        <v>278</v>
      </c>
      <c r="G98" s="10" t="s">
        <v>359</v>
      </c>
    </row>
    <row r="99" spans="1:7" ht="89.25">
      <c r="A99" s="2">
        <v>93</v>
      </c>
      <c r="B99" s="9" t="s">
        <v>132</v>
      </c>
      <c r="C99" s="10" t="s">
        <v>29</v>
      </c>
      <c r="D99" s="11" t="s">
        <v>230</v>
      </c>
      <c r="E99" s="16" t="s">
        <v>82</v>
      </c>
      <c r="F99" s="10" t="s">
        <v>279</v>
      </c>
      <c r="G99" s="10" t="s">
        <v>360</v>
      </c>
    </row>
    <row r="100" spans="1:7" ht="63.75">
      <c r="A100" s="2">
        <v>94</v>
      </c>
      <c r="B100" s="9" t="s">
        <v>133</v>
      </c>
      <c r="C100" s="10" t="s">
        <v>29</v>
      </c>
      <c r="D100" s="11" t="s">
        <v>231</v>
      </c>
      <c r="E100" s="16" t="s">
        <v>52</v>
      </c>
      <c r="F100" s="10" t="s">
        <v>277</v>
      </c>
      <c r="G100" s="10" t="s">
        <v>361</v>
      </c>
    </row>
    <row r="101" spans="1:7" ht="51">
      <c r="A101" s="2">
        <v>95</v>
      </c>
      <c r="B101" s="9" t="s">
        <v>133</v>
      </c>
      <c r="C101" s="10" t="s">
        <v>59</v>
      </c>
      <c r="D101" s="11" t="s">
        <v>232</v>
      </c>
      <c r="E101" s="16" t="s">
        <v>82</v>
      </c>
      <c r="F101" s="10" t="s">
        <v>280</v>
      </c>
      <c r="G101" s="10" t="s">
        <v>362</v>
      </c>
    </row>
    <row r="102" spans="1:7" ht="51">
      <c r="A102" s="23">
        <v>96</v>
      </c>
      <c r="B102" s="9" t="s">
        <v>133</v>
      </c>
      <c r="C102" s="10" t="s">
        <v>58</v>
      </c>
      <c r="D102" s="11" t="s">
        <v>233</v>
      </c>
      <c r="E102" s="16" t="s">
        <v>52</v>
      </c>
      <c r="F102" s="10" t="s">
        <v>117</v>
      </c>
      <c r="G102" s="10" t="s">
        <v>363</v>
      </c>
    </row>
    <row r="103" spans="1:7" ht="51">
      <c r="A103" s="2">
        <v>97</v>
      </c>
      <c r="B103" s="9" t="s">
        <v>133</v>
      </c>
      <c r="C103" s="10" t="s">
        <v>58</v>
      </c>
      <c r="D103" s="11" t="s">
        <v>234</v>
      </c>
      <c r="E103" s="16" t="s">
        <v>84</v>
      </c>
      <c r="F103" s="10" t="s">
        <v>117</v>
      </c>
      <c r="G103" s="10" t="s">
        <v>364</v>
      </c>
    </row>
    <row r="104" spans="1:7" ht="51">
      <c r="A104" s="2">
        <v>98</v>
      </c>
      <c r="B104" s="9" t="s">
        <v>134</v>
      </c>
      <c r="C104" s="10" t="s">
        <v>69</v>
      </c>
      <c r="D104" s="11" t="s">
        <v>235</v>
      </c>
      <c r="E104" s="16" t="s">
        <v>52</v>
      </c>
      <c r="F104" s="10" t="s">
        <v>77</v>
      </c>
      <c r="G104" s="10" t="s">
        <v>365</v>
      </c>
    </row>
    <row r="105" spans="1:7" ht="51">
      <c r="A105" s="2">
        <v>99</v>
      </c>
      <c r="B105" s="9" t="s">
        <v>134</v>
      </c>
      <c r="C105" s="10" t="s">
        <v>69</v>
      </c>
      <c r="D105" s="11" t="s">
        <v>236</v>
      </c>
      <c r="E105" s="16" t="s">
        <v>83</v>
      </c>
      <c r="F105" s="10" t="s">
        <v>77</v>
      </c>
      <c r="G105" s="10" t="s">
        <v>366</v>
      </c>
    </row>
    <row r="106" spans="1:7" ht="51">
      <c r="A106" s="2">
        <v>100</v>
      </c>
      <c r="B106" s="9" t="s">
        <v>134</v>
      </c>
      <c r="C106" s="10" t="s">
        <v>30</v>
      </c>
      <c r="D106" s="11" t="s">
        <v>237</v>
      </c>
      <c r="E106" s="16" t="s">
        <v>52</v>
      </c>
      <c r="F106" s="10" t="s">
        <v>77</v>
      </c>
      <c r="G106" s="10" t="s">
        <v>367</v>
      </c>
    </row>
    <row r="107" spans="1:7" ht="51">
      <c r="A107" s="2">
        <v>101</v>
      </c>
      <c r="B107" s="9" t="s">
        <v>134</v>
      </c>
      <c r="C107" s="10" t="s">
        <v>62</v>
      </c>
      <c r="D107" s="11" t="s">
        <v>238</v>
      </c>
      <c r="E107" s="16" t="s">
        <v>83</v>
      </c>
      <c r="F107" s="10" t="s">
        <v>77</v>
      </c>
      <c r="G107" s="10" t="s">
        <v>368</v>
      </c>
    </row>
    <row r="108" spans="1:7" ht="63.75">
      <c r="A108" s="2">
        <v>102</v>
      </c>
      <c r="B108" s="9" t="s">
        <v>135</v>
      </c>
      <c r="C108" s="10" t="s">
        <v>61</v>
      </c>
      <c r="D108" s="11" t="s">
        <v>239</v>
      </c>
      <c r="E108" s="16" t="s">
        <v>52</v>
      </c>
      <c r="F108" s="10" t="s">
        <v>96</v>
      </c>
      <c r="G108" s="33" t="s">
        <v>369</v>
      </c>
    </row>
    <row r="109" spans="1:7" ht="51">
      <c r="A109" s="2">
        <v>103</v>
      </c>
      <c r="B109" s="9" t="s">
        <v>135</v>
      </c>
      <c r="C109" s="10" t="s">
        <v>28</v>
      </c>
      <c r="D109" s="11" t="s">
        <v>240</v>
      </c>
      <c r="E109" s="16" t="s">
        <v>52</v>
      </c>
      <c r="F109" s="10" t="s">
        <v>17</v>
      </c>
      <c r="G109" s="10" t="s">
        <v>370</v>
      </c>
    </row>
    <row r="110" spans="1:7" ht="89.25">
      <c r="A110" s="2">
        <v>104</v>
      </c>
      <c r="B110" s="9" t="s">
        <v>135</v>
      </c>
      <c r="C110" s="10" t="s">
        <v>61</v>
      </c>
      <c r="D110" s="11" t="s">
        <v>241</v>
      </c>
      <c r="E110" s="16" t="s">
        <v>83</v>
      </c>
      <c r="F110" s="10" t="s">
        <v>281</v>
      </c>
      <c r="G110" s="16" t="s">
        <v>686</v>
      </c>
    </row>
    <row r="111" spans="1:7" ht="51">
      <c r="A111" s="2">
        <v>105</v>
      </c>
      <c r="B111" s="9" t="s">
        <v>135</v>
      </c>
      <c r="C111" s="10" t="s">
        <v>138</v>
      </c>
      <c r="D111" s="11" t="s">
        <v>242</v>
      </c>
      <c r="E111" s="16" t="s">
        <v>52</v>
      </c>
      <c r="F111" s="10" t="s">
        <v>282</v>
      </c>
      <c r="G111" s="10" t="s">
        <v>371</v>
      </c>
    </row>
    <row r="112" spans="1:7" ht="89.25">
      <c r="A112" s="2">
        <v>106</v>
      </c>
      <c r="B112" s="9" t="s">
        <v>136</v>
      </c>
      <c r="C112" s="10" t="s">
        <v>61</v>
      </c>
      <c r="D112" s="11" t="s">
        <v>243</v>
      </c>
      <c r="E112" s="16" t="s">
        <v>84</v>
      </c>
      <c r="F112" s="10" t="s">
        <v>283</v>
      </c>
      <c r="G112" s="10" t="s">
        <v>372</v>
      </c>
    </row>
    <row r="113" spans="1:7" ht="38.25">
      <c r="A113" s="2">
        <v>107</v>
      </c>
      <c r="B113" s="9" t="s">
        <v>136</v>
      </c>
      <c r="C113" s="10" t="s">
        <v>72</v>
      </c>
      <c r="D113" s="11" t="s">
        <v>244</v>
      </c>
      <c r="E113" s="16" t="s">
        <v>84</v>
      </c>
      <c r="F113" s="10" t="s">
        <v>284</v>
      </c>
      <c r="G113" s="10" t="s">
        <v>373</v>
      </c>
    </row>
    <row r="114" spans="1:7" ht="51">
      <c r="A114" s="2">
        <v>108</v>
      </c>
      <c r="B114" s="9">
        <v>45519</v>
      </c>
      <c r="C114" s="10" t="s">
        <v>105</v>
      </c>
      <c r="D114" s="11" t="s">
        <v>245</v>
      </c>
      <c r="E114" s="16" t="s">
        <v>52</v>
      </c>
      <c r="F114" s="10" t="s">
        <v>77</v>
      </c>
      <c r="G114" s="16" t="s">
        <v>687</v>
      </c>
    </row>
    <row r="115" spans="1:7" ht="63.75">
      <c r="A115" s="2">
        <v>109</v>
      </c>
      <c r="B115" s="9">
        <v>45519</v>
      </c>
      <c r="C115" s="10" t="s">
        <v>58</v>
      </c>
      <c r="D115" s="11" t="s">
        <v>246</v>
      </c>
      <c r="E115" s="16" t="s">
        <v>83</v>
      </c>
      <c r="F115" s="10" t="s">
        <v>285</v>
      </c>
      <c r="G115" s="16" t="s">
        <v>688</v>
      </c>
    </row>
    <row r="116" spans="1:7" ht="51">
      <c r="A116" s="2">
        <v>110</v>
      </c>
      <c r="B116" s="9">
        <v>45519</v>
      </c>
      <c r="C116" s="10" t="s">
        <v>58</v>
      </c>
      <c r="D116" s="11" t="s">
        <v>247</v>
      </c>
      <c r="E116" s="16" t="s">
        <v>52</v>
      </c>
      <c r="F116" s="10" t="s">
        <v>286</v>
      </c>
      <c r="G116" s="10" t="s">
        <v>374</v>
      </c>
    </row>
    <row r="117" spans="1:7" ht="51">
      <c r="A117" s="2">
        <v>111</v>
      </c>
      <c r="B117" s="9">
        <v>45520</v>
      </c>
      <c r="C117" s="10" t="s">
        <v>58</v>
      </c>
      <c r="D117" s="11" t="s">
        <v>248</v>
      </c>
      <c r="E117" s="16" t="s">
        <v>84</v>
      </c>
      <c r="F117" s="10" t="s">
        <v>287</v>
      </c>
      <c r="G117" s="10" t="s">
        <v>375</v>
      </c>
    </row>
    <row r="118" spans="1:7" ht="89.25">
      <c r="A118" s="2">
        <v>112</v>
      </c>
      <c r="B118" s="9">
        <v>45523</v>
      </c>
      <c r="C118" s="10" t="s">
        <v>139</v>
      </c>
      <c r="D118" s="11" t="s">
        <v>249</v>
      </c>
      <c r="E118" s="16" t="s">
        <v>84</v>
      </c>
      <c r="F118" s="10" t="s">
        <v>288</v>
      </c>
      <c r="G118" s="10" t="s">
        <v>376</v>
      </c>
    </row>
    <row r="119" spans="1:7" ht="12.75">
      <c r="A119" s="2">
        <v>113</v>
      </c>
      <c r="B119" s="9">
        <v>45523</v>
      </c>
      <c r="C119" s="10" t="s">
        <v>26</v>
      </c>
      <c r="D119" s="11" t="s">
        <v>691</v>
      </c>
      <c r="E119" s="10" t="s">
        <v>75</v>
      </c>
      <c r="F119" s="10" t="s">
        <v>608</v>
      </c>
      <c r="G119" s="10" t="s">
        <v>618</v>
      </c>
    </row>
    <row r="120" spans="1:7" ht="38.25">
      <c r="A120" s="2">
        <v>114</v>
      </c>
      <c r="B120" s="9">
        <v>45524</v>
      </c>
      <c r="C120" s="10" t="s">
        <v>58</v>
      </c>
      <c r="D120" s="11" t="s">
        <v>591</v>
      </c>
      <c r="E120" s="10" t="s">
        <v>52</v>
      </c>
      <c r="F120" s="10" t="s">
        <v>609</v>
      </c>
      <c r="G120" s="10" t="s">
        <v>619</v>
      </c>
    </row>
    <row r="121" spans="1:7" ht="51">
      <c r="A121" s="2">
        <v>115</v>
      </c>
      <c r="B121" s="9">
        <v>45525</v>
      </c>
      <c r="C121" s="10" t="s">
        <v>29</v>
      </c>
      <c r="D121" s="11" t="s">
        <v>592</v>
      </c>
      <c r="E121" s="10" t="s">
        <v>52</v>
      </c>
      <c r="F121" s="10" t="s">
        <v>117</v>
      </c>
      <c r="G121" s="10" t="s">
        <v>620</v>
      </c>
    </row>
    <row r="122" spans="1:7" ht="51">
      <c r="A122" s="2">
        <v>116</v>
      </c>
      <c r="B122" s="9">
        <v>45525</v>
      </c>
      <c r="C122" s="10" t="s">
        <v>64</v>
      </c>
      <c r="D122" s="11" t="s">
        <v>593</v>
      </c>
      <c r="E122" s="10" t="s">
        <v>83</v>
      </c>
      <c r="F122" s="10" t="s">
        <v>17</v>
      </c>
      <c r="G122" s="10" t="s">
        <v>621</v>
      </c>
    </row>
    <row r="123" spans="1:7" ht="38.25">
      <c r="A123" s="2">
        <v>117</v>
      </c>
      <c r="B123" s="9">
        <v>45525</v>
      </c>
      <c r="C123" s="10" t="s">
        <v>29</v>
      </c>
      <c r="D123" s="11" t="s">
        <v>594</v>
      </c>
      <c r="E123" s="10" t="s">
        <v>82</v>
      </c>
      <c r="F123" s="10" t="s">
        <v>610</v>
      </c>
      <c r="G123" s="10" t="s">
        <v>622</v>
      </c>
    </row>
    <row r="124" spans="1:7" ht="38.25">
      <c r="A124" s="2">
        <v>118</v>
      </c>
      <c r="B124" s="9">
        <v>45527</v>
      </c>
      <c r="C124" s="10" t="s">
        <v>58</v>
      </c>
      <c r="D124" s="11" t="s">
        <v>595</v>
      </c>
      <c r="E124" s="10" t="s">
        <v>52</v>
      </c>
      <c r="F124" s="10" t="s">
        <v>611</v>
      </c>
      <c r="G124" s="10" t="s">
        <v>623</v>
      </c>
    </row>
    <row r="125" spans="1:7" ht="25.5">
      <c r="A125" s="2">
        <v>119</v>
      </c>
      <c r="B125" s="9">
        <v>45527</v>
      </c>
      <c r="C125" s="10" t="s">
        <v>74</v>
      </c>
      <c r="D125" s="11" t="s">
        <v>596</v>
      </c>
      <c r="E125" s="10" t="s">
        <v>83</v>
      </c>
      <c r="F125" s="10" t="s">
        <v>612</v>
      </c>
      <c r="G125" s="10" t="s">
        <v>624</v>
      </c>
    </row>
    <row r="126" spans="1:7" ht="51">
      <c r="A126" s="2">
        <v>120</v>
      </c>
      <c r="B126" s="9">
        <v>45527</v>
      </c>
      <c r="C126" s="10" t="s">
        <v>590</v>
      </c>
      <c r="D126" s="11" t="s">
        <v>597</v>
      </c>
      <c r="E126" s="10" t="s">
        <v>84</v>
      </c>
      <c r="F126" s="10" t="s">
        <v>613</v>
      </c>
      <c r="G126" s="10" t="s">
        <v>625</v>
      </c>
    </row>
    <row r="127" spans="1:7" ht="51">
      <c r="A127" s="2">
        <v>121</v>
      </c>
      <c r="B127" s="9">
        <v>45530</v>
      </c>
      <c r="C127" s="10" t="s">
        <v>58</v>
      </c>
      <c r="D127" s="11" t="s">
        <v>598</v>
      </c>
      <c r="E127" s="10" t="s">
        <v>52</v>
      </c>
      <c r="F127" s="10" t="s">
        <v>614</v>
      </c>
      <c r="G127" s="10" t="s">
        <v>626</v>
      </c>
    </row>
    <row r="128" spans="1:7" ht="63.75">
      <c r="A128" s="2">
        <v>122</v>
      </c>
      <c r="B128" s="9">
        <v>45530</v>
      </c>
      <c r="C128" s="10" t="s">
        <v>26</v>
      </c>
      <c r="D128" s="11" t="s">
        <v>599</v>
      </c>
      <c r="E128" s="10" t="s">
        <v>638</v>
      </c>
      <c r="F128" s="10" t="s">
        <v>615</v>
      </c>
      <c r="G128" s="16" t="s">
        <v>627</v>
      </c>
    </row>
    <row r="129" spans="1:7" ht="51">
      <c r="A129" s="2">
        <v>123</v>
      </c>
      <c r="B129" s="9">
        <v>45530</v>
      </c>
      <c r="C129" s="10" t="s">
        <v>60</v>
      </c>
      <c r="D129" s="11" t="s">
        <v>600</v>
      </c>
      <c r="E129" s="10" t="s">
        <v>52</v>
      </c>
      <c r="F129" s="10" t="s">
        <v>17</v>
      </c>
      <c r="G129" s="16" t="s">
        <v>628</v>
      </c>
    </row>
    <row r="130" spans="1:7" ht="51">
      <c r="A130" s="2">
        <v>124</v>
      </c>
      <c r="B130" s="9">
        <v>45530</v>
      </c>
      <c r="C130" s="10" t="s">
        <v>67</v>
      </c>
      <c r="D130" s="11" t="s">
        <v>601</v>
      </c>
      <c r="E130" s="10" t="s">
        <v>83</v>
      </c>
      <c r="F130" s="10" t="s">
        <v>17</v>
      </c>
      <c r="G130" s="16" t="s">
        <v>629</v>
      </c>
    </row>
    <row r="131" spans="1:7" ht="51">
      <c r="A131" s="2">
        <v>125</v>
      </c>
      <c r="B131" s="9">
        <v>45531</v>
      </c>
      <c r="C131" s="10" t="s">
        <v>114</v>
      </c>
      <c r="D131" s="11" t="s">
        <v>602</v>
      </c>
      <c r="E131" s="10" t="s">
        <v>82</v>
      </c>
      <c r="F131" s="10" t="s">
        <v>616</v>
      </c>
      <c r="G131" s="10" t="s">
        <v>639</v>
      </c>
    </row>
    <row r="132" spans="1:7" ht="38.25">
      <c r="A132" s="2">
        <v>126</v>
      </c>
      <c r="B132" s="9">
        <v>45532</v>
      </c>
      <c r="C132" s="10" t="s">
        <v>68</v>
      </c>
      <c r="D132" s="11" t="s">
        <v>603</v>
      </c>
      <c r="E132" s="10" t="s">
        <v>84</v>
      </c>
      <c r="F132" s="10" t="s">
        <v>25</v>
      </c>
      <c r="G132" s="10" t="s">
        <v>630</v>
      </c>
    </row>
    <row r="133" spans="1:7" ht="51">
      <c r="A133" s="2">
        <v>127</v>
      </c>
      <c r="B133" s="9">
        <v>45533</v>
      </c>
      <c r="C133" s="10" t="s">
        <v>64</v>
      </c>
      <c r="D133" s="11" t="s">
        <v>604</v>
      </c>
      <c r="E133" s="10" t="s">
        <v>52</v>
      </c>
      <c r="F133" s="10" t="s">
        <v>17</v>
      </c>
      <c r="G133" s="10" t="s">
        <v>631</v>
      </c>
    </row>
    <row r="134" spans="1:7" ht="51">
      <c r="A134" s="2">
        <v>128</v>
      </c>
      <c r="B134" s="9">
        <v>45534</v>
      </c>
      <c r="C134" s="10" t="s">
        <v>58</v>
      </c>
      <c r="D134" s="11" t="s">
        <v>605</v>
      </c>
      <c r="E134" s="10" t="s">
        <v>52</v>
      </c>
      <c r="F134" s="10" t="s">
        <v>617</v>
      </c>
      <c r="G134" s="10" t="s">
        <v>640</v>
      </c>
    </row>
    <row r="135" spans="1:7" ht="38.25">
      <c r="A135" s="2">
        <v>129</v>
      </c>
      <c r="B135" s="9">
        <v>45534</v>
      </c>
      <c r="C135" s="10" t="s">
        <v>29</v>
      </c>
      <c r="D135" s="11" t="s">
        <v>606</v>
      </c>
      <c r="E135" s="10" t="s">
        <v>52</v>
      </c>
      <c r="F135" s="10" t="s">
        <v>641</v>
      </c>
      <c r="G135" s="10" t="s">
        <v>642</v>
      </c>
    </row>
    <row r="136" spans="1:7" ht="38.25">
      <c r="A136" s="2">
        <v>130</v>
      </c>
      <c r="B136" s="9">
        <v>45534</v>
      </c>
      <c r="C136" s="10" t="s">
        <v>29</v>
      </c>
      <c r="D136" s="11" t="s">
        <v>607</v>
      </c>
      <c r="E136" s="10" t="s">
        <v>52</v>
      </c>
      <c r="F136" s="10" t="s">
        <v>641</v>
      </c>
      <c r="G136" s="10" t="s">
        <v>643</v>
      </c>
    </row>
  </sheetData>
  <mergeCells count="8">
    <mergeCell ref="A3:G3"/>
    <mergeCell ref="C4:C6"/>
    <mergeCell ref="F4:F6"/>
    <mergeCell ref="G4:G6"/>
    <mergeCell ref="A4:A6"/>
    <mergeCell ref="B4:B6"/>
    <mergeCell ref="D4:D6"/>
    <mergeCell ref="E4:E6"/>
  </mergeCells>
  <conditionalFormatting sqref="D13:D15">
    <cfRule type="duplicateValues" dxfId="17" priority="16"/>
  </conditionalFormatting>
  <conditionalFormatting sqref="D19:D20">
    <cfRule type="duplicateValues" dxfId="16" priority="15"/>
  </conditionalFormatting>
  <conditionalFormatting sqref="D28:D41 D21:D26 D17:D18 D7:D12">
    <cfRule type="duplicateValues" dxfId="15" priority="17"/>
  </conditionalFormatting>
  <conditionalFormatting sqref="D47">
    <cfRule type="duplicateValues" dxfId="14" priority="13"/>
  </conditionalFormatting>
  <conditionalFormatting sqref="D50:D52">
    <cfRule type="duplicateValues" dxfId="13" priority="12"/>
  </conditionalFormatting>
  <conditionalFormatting sqref="D54:D57">
    <cfRule type="duplicateValues" dxfId="12" priority="11"/>
  </conditionalFormatting>
  <conditionalFormatting sqref="D59">
    <cfRule type="duplicateValues" dxfId="11" priority="10"/>
  </conditionalFormatting>
  <conditionalFormatting sqref="D60">
    <cfRule type="duplicateValues" dxfId="10" priority="9"/>
  </conditionalFormatting>
  <conditionalFormatting sqref="D63">
    <cfRule type="duplicateValues" dxfId="9" priority="8"/>
  </conditionalFormatting>
  <conditionalFormatting sqref="D78:D88 D90:D93">
    <cfRule type="duplicateValues" dxfId="8" priority="7"/>
  </conditionalFormatting>
  <conditionalFormatting sqref="D89">
    <cfRule type="duplicateValues" dxfId="7" priority="5"/>
  </conditionalFormatting>
  <conditionalFormatting sqref="D90:D91">
    <cfRule type="duplicateValues" dxfId="6" priority="6"/>
  </conditionalFormatting>
  <conditionalFormatting sqref="D105:D107">
    <cfRule type="duplicateValues" dxfId="5" priority="4"/>
  </conditionalFormatting>
  <conditionalFormatting sqref="D108:D111">
    <cfRule type="duplicateValues" dxfId="4" priority="3"/>
  </conditionalFormatting>
  <conditionalFormatting sqref="D112">
    <cfRule type="duplicateValues" dxfId="3" priority="2"/>
  </conditionalFormatting>
  <conditionalFormatting sqref="D112:D118 D104 D94:D101 D64:D77 D61:D62 D53 D58 D48:D49 D42:D46">
    <cfRule type="duplicateValues" dxfId="2" priority="14"/>
  </conditionalFormatting>
  <conditionalFormatting sqref="D119:D136">
    <cfRule type="duplicateValues" dxfId="1" priority="1"/>
  </conditionalFormatting>
  <conditionalFormatting sqref="D137:D1048576 D1:D3">
    <cfRule type="duplicateValues" dxfId="0" priority="127"/>
  </conditionalFormatting>
  <pageMargins left="0.70866141732283472" right="0.70866141732283472" top="0.74803149606299213" bottom="0.74803149606299213" header="0.31496062992125984" footer="0.31496062992125984"/>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
  <sheetViews>
    <sheetView workbookViewId="0"/>
  </sheetViews>
  <sheetFormatPr baseColWidth="10" defaultColWidth="9.140625" defaultRowHeight="12.75"/>
  <cols>
    <col min="1" max="256" width="11.42578125" customWidth="1"/>
  </cols>
  <sheetData/>
  <sheetProtection selectLockedCells="1" selectUnlockedCells="1"/>
  <pageMargins left="0.74791666666666701" right="0.74791666666666701" top="0.98402777777777795" bottom="0.98402777777777795" header="0.51180555555555596" footer="0.51180555555555596"/>
  <pageSetup firstPageNumber="0" orientation="portrait" useFirstPageNumber="1"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32E92F007A20942867B26DCBFD8682F" ma:contentTypeVersion="4" ma:contentTypeDescription="Crear nuevo documento." ma:contentTypeScope="" ma:versionID="125d5a4a5f7d77788c39b9bc70cd6745">
  <xsd:schema xmlns:xsd="http://www.w3.org/2001/XMLSchema" xmlns:xs="http://www.w3.org/2001/XMLSchema" xmlns:p="http://schemas.microsoft.com/office/2006/metadata/properties" xmlns:ns2="424a7f0d-bff1-4c42-b1f5-6ebfb670e443" xmlns:ns3="c797291e-8a39-4a3e-bfaf-3a3aba503f0f" targetNamespace="http://schemas.microsoft.com/office/2006/metadata/properties" ma:root="true" ma:fieldsID="1a0ea85b904ea52c01b14079b4c016fb" ns2:_="" ns3:_="">
    <xsd:import namespace="424a7f0d-bff1-4c42-b1f5-6ebfb670e443"/>
    <xsd:import namespace="c797291e-8a39-4a3e-bfaf-3a3aba503f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a7f0d-bff1-4c42-b1f5-6ebfb670e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97291e-8a39-4a3e-bfaf-3a3aba503f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1C9F13-57C3-47BB-A112-60A1606CD75D}">
  <ds:schemaRefs/>
</ds:datastoreItem>
</file>

<file path=customXml/itemProps2.xml><?xml version="1.0" encoding="utf-8"?>
<ds:datastoreItem xmlns:ds="http://schemas.openxmlformats.org/officeDocument/2006/customXml" ds:itemID="{3B0080A9-DDF5-4461-8CC5-93BD6ABB9A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Estallamientos a Huelga</vt:lpstr>
      <vt:lpstr>Solicitudes sin emplazamiento</vt:lpstr>
      <vt:lpstr>Solicitudes con emplazamiento</vt:lpstr>
      <vt:lpstr>2012</vt:lpstr>
      <vt:lpstr>'Estallamientos a Huelga'!Área_de_impresión</vt:lpstr>
      <vt:lpstr>'Solicitudes con emplazamiento'!Área_de_impresión</vt:lpstr>
      <vt:lpstr>'Solicitudes sin emplazamiento'!Área_de_impresión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 Tecnico</dc:creator>
  <cp:lastModifiedBy>Roberto Carlos Piña Flores</cp:lastModifiedBy>
  <cp:lastPrinted>2024-09-02T16:59:41Z</cp:lastPrinted>
  <dcterms:created xsi:type="dcterms:W3CDTF">2012-10-05T19:33:00Z</dcterms:created>
  <dcterms:modified xsi:type="dcterms:W3CDTF">2024-09-02T18:26:57Z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E2F533354825405EA3CE1F71F869B5FB</vt:lpwstr>
  </property>
  <property fmtid="{D5CDD505-2E9C-101B-9397-08002B2CF9AE}" pid="3" name="KSOProductBuildVer">
    <vt:lpwstr>2058-11.2.0.10463</vt:lpwstr>
  </property>
</Properties>
</file>