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https://centrolaboral-my.sharepoint.com/personal/roberto_pina_centrolaboral_gob_mx/Documents/Escritorio/"/>
    </mc:Choice>
  </mc:AlternateContent>
  <xr:revisionPtr revIDLastSave="1069" documentId="13_ncr:1_{D1980F00-F172-407A-944C-83FCF18E03D5}" xr6:coauthVersionLast="47" xr6:coauthVersionMax="47" xr10:uidLastSave="{FC7CC85F-50B0-453F-8318-5ED0D55827E4}"/>
  <bookViews>
    <workbookView xWindow="-120" yWindow="-120" windowWidth="29040" windowHeight="15720" activeTab="2" xr2:uid="{00000000-000D-0000-FFFF-FFFF00000000}"/>
  </bookViews>
  <sheets>
    <sheet name="Estallamientos a Huelga" sheetId="16" r:id="rId1"/>
    <sheet name="Solicitudes sin emplazamiento" sheetId="20" r:id="rId2"/>
    <sheet name="Solicitudes con emplazamiento" sheetId="17" r:id="rId3"/>
    <sheet name="2012" sheetId="4" state="hidden" r:id="rId4"/>
  </sheets>
  <definedNames>
    <definedName name="_xlnm._FilterDatabase" localSheetId="2" hidden="1">'Solicitudes con emplazamiento'!$A$4:$G$161</definedName>
    <definedName name="_xlnm._FilterDatabase" localSheetId="1" hidden="1">'Solicitudes sin emplazamiento'!$A$4:$F$228</definedName>
    <definedName name="_xlnm.Print_Area" localSheetId="0">'Estallamientos a Huelga'!$A$3:$H$12</definedName>
    <definedName name="_xlnm.Print_Area" localSheetId="2">'Solicitudes con emplazamiento'!$A$3:$G$6</definedName>
    <definedName name="_xlnm.Print_Area" localSheetId="1">'Solicitudes sin emplazamiento'!$A$3:$F$6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<sst xmlns="http://schemas.openxmlformats.org/spreadsheetml/2006/main" count="1716" uniqueCount="757">
  <si>
    <t xml:space="preserve">N° </t>
  </si>
  <si>
    <t>HUELGA</t>
  </si>
  <si>
    <t>EMPRESA</t>
  </si>
  <si>
    <t>FECHA DE INGRESO A LA CGCC</t>
  </si>
  <si>
    <t>SINDICATO</t>
  </si>
  <si>
    <t>OBJETO</t>
  </si>
  <si>
    <t>FECHA DE ESTALLAMIENTO DE HUELGA</t>
  </si>
  <si>
    <t>FECHA DE LEVANTAMIENTO DE HUELGA</t>
  </si>
  <si>
    <t>BASE DE ESTALLAMIENTOS A HUELGA</t>
  </si>
  <si>
    <t>Entidad</t>
  </si>
  <si>
    <t>No. de Huelga</t>
  </si>
  <si>
    <t>Fecha de Ingreso</t>
  </si>
  <si>
    <t>Objeto</t>
  </si>
  <si>
    <t>Citado                                          (sindicato o empresa)</t>
  </si>
  <si>
    <t>Solicitante                                             (sindicato o empresa)</t>
  </si>
  <si>
    <t>Solicitudes de conciliación con emplazamiento a Huelga</t>
  </si>
  <si>
    <t>Solicitudes de conciliación sin emplazamiento a Huelga</t>
  </si>
  <si>
    <t>Sindicato Nacional Alimenticio y del Comercio, Similares y Conexos de la República Mexicana</t>
  </si>
  <si>
    <t>Sindicato Nacional de Trabajadores Mineros, Metalúrgicos, Siderúrgicos y Similares de la República Mexicana</t>
  </si>
  <si>
    <t>Sustitución Patronal</t>
  </si>
  <si>
    <t>16/2023</t>
  </si>
  <si>
    <t>Sindicato de Trabajadores de la Industria Azucarera y Similares de la Republica Mexicana</t>
  </si>
  <si>
    <t>Ingenio de “Puga” Sociedad Anónima de Capital Variable</t>
  </si>
  <si>
    <t>Violaciones al Contrato Ley (Art 450 F IV)</t>
  </si>
  <si>
    <t>14 de febrero a las 00:01 horas</t>
  </si>
  <si>
    <t>----------</t>
  </si>
  <si>
    <t>Ratificación de convenio</t>
  </si>
  <si>
    <t xml:space="preserve">Ratificación de convenio
</t>
  </si>
  <si>
    <t>Sindicato Nacional de Trabajadores de Auto Transportes y Conexos "Fernando Amilpa"</t>
  </si>
  <si>
    <t>Sindicato Nacional de Trabajadores de la Industria Química, Petroquímica, Carboquímica, Energía y Gases</t>
  </si>
  <si>
    <t>220/2023</t>
  </si>
  <si>
    <t>Sindicato Nacional de Trabajadores de la Industria del Transporte, Construcción, Comunicaciones, Almacenaje, Estibadores, Mantenimiento, Similares y
Conexos de la República Mexicana</t>
  </si>
  <si>
    <t>Transportes Aeromar, Sociedad Anónima de Capital Variable</t>
  </si>
  <si>
    <t>Ratificación de Convenio Singular</t>
  </si>
  <si>
    <t>Sindicato Nacional de Trabajadores Mineros, Metalúrgicos, Siderúrgicos y Similares de la
República Mexicana</t>
  </si>
  <si>
    <t>Violaciones al Contrato Colectivo de Trabajo</t>
  </si>
  <si>
    <t xml:space="preserve">Firma de Contrato Colectivo de Trabajo </t>
  </si>
  <si>
    <t>Nota* El presente listado unicamente se refiere a la totalidad de solicitudes registradas en el Sistema Nacional de Conciliación Laboral (Sinacol) durante el periodo que se informa conforme a los datos otorgados por los usuarios.</t>
  </si>
  <si>
    <t>459/2023</t>
  </si>
  <si>
    <t>Minera Peñasquito, Sociedad
Anónima de Capital Variable</t>
  </si>
  <si>
    <t>Violaciones al Contrato Colectivo de Trabajo (Art 450 F IV)</t>
  </si>
  <si>
    <t>1177/2022</t>
  </si>
  <si>
    <t xml:space="preserve">Solicitud de revisión integral del Contrato Colectivo de Trabajo (Art 399 y 450 F. II)
</t>
  </si>
  <si>
    <t>16 de marzo a las 19:41 horas</t>
  </si>
  <si>
    <t>Sindicato de Trabajadores de la Industria de Productos Químicos, Electroquímicos, Sintéticos, Hidrocarburos, Petroquímicos, Similares y Conexos de la República Mexicana</t>
  </si>
  <si>
    <t>Austin Bacis, Sociedad Anónima de Capital Variable</t>
  </si>
  <si>
    <t>Sindicato de Trabajadores de las Industrias Papelera, Cartonera, Maderera, Celulosas, sus Materias Primas, Similares y Conexos de la República Mexicana</t>
  </si>
  <si>
    <t>Union Nacional de Trabajadores de la Industria Alimenticia, Refresquera, Turistica, Hotelera, Gastronomica, Similares y Conexos</t>
  </si>
  <si>
    <t>Sindicato de Trabajadores de la Industria Azucarera y Similares de la República Mexicana</t>
  </si>
  <si>
    <t xml:space="preserve">Sindicato de Trabajadores de la Industria Metal Mecanica, Automotriz Similares y Conexos de la República Mexicana </t>
  </si>
  <si>
    <t xml:space="preserve">Sindicato Regional de Trabajadores de la Industria Manufacturera Metal Mecanica, Similares y Conexos de la República Mexicana </t>
  </si>
  <si>
    <t>Sindicato de Trabajadores Petroleros de la República Mexicana</t>
  </si>
  <si>
    <t>Celulosa y Corrugados de Sonora, S.A. de C.V.</t>
  </si>
  <si>
    <t>Minerales y Minas Mexicanas, S.A. de C.V.</t>
  </si>
  <si>
    <t>Turibus Platino, S.A. de C.V.</t>
  </si>
  <si>
    <t>Sindicato de Trabajadores de Autopartes y sus Actividades Derivadas en el Estado de Colima</t>
  </si>
  <si>
    <t>Firma de Contrato Colectivo de Trabajo</t>
  </si>
  <si>
    <t>Celebración de Contrato Ley</t>
  </si>
  <si>
    <t>Violaciones al Contrato Ley</t>
  </si>
  <si>
    <t>7 de junio a las 18:00 horas</t>
  </si>
  <si>
    <t>Orden Mexicana de Profesionales Marítimos y Portuarios, Similares y Conexos</t>
  </si>
  <si>
    <t>Sindicato Joven de México</t>
  </si>
  <si>
    <t>Ciudad de México</t>
  </si>
  <si>
    <t>Veracruz</t>
  </si>
  <si>
    <t>Zacatecas</t>
  </si>
  <si>
    <t>Morelos</t>
  </si>
  <si>
    <t>Tamaulipas</t>
  </si>
  <si>
    <t>Hidalgo</t>
  </si>
  <si>
    <t>Instituto Mexicano del Seguro Social</t>
  </si>
  <si>
    <t>Estado de México</t>
  </si>
  <si>
    <t>Guanajuato</t>
  </si>
  <si>
    <t>San Luis Potosí</t>
  </si>
  <si>
    <t>Guerrero</t>
  </si>
  <si>
    <t>Sindicato de Trabajadores de la Industria del Cemento, Cal, Asbesto, Yeso, Envases y sus Productos Similares y Conexos de la República Mexicana</t>
  </si>
  <si>
    <t>Sonora</t>
  </si>
  <si>
    <t>Sindicato de Trabajadores de las Industrias Papelera, Cartonera, Maderera, Celulosas, sus Materias primas, Similares y Conexos de la República Mexicana</t>
  </si>
  <si>
    <t>Chihuahua</t>
  </si>
  <si>
    <t>Sinaloa</t>
  </si>
  <si>
    <t>Nuevo León</t>
  </si>
  <si>
    <t>Cemex, S.A.B. de C.V.</t>
  </si>
  <si>
    <t>Querétaro</t>
  </si>
  <si>
    <t>Puebla</t>
  </si>
  <si>
    <t>Jalisco</t>
  </si>
  <si>
    <t>Oaxaca</t>
  </si>
  <si>
    <t>Unión Nacional de Federaciones y Sindicatos Obreros de la Industria Textil</t>
  </si>
  <si>
    <t>19 de mayo a las 00:01 horas.                        Jurídicamente estalló la huelga; sin embargo no se suspendieron labores. La empresa no presentó incidente de inexistencia de huelga</t>
  </si>
  <si>
    <t>Aguascalientes</t>
  </si>
  <si>
    <t>Michoacán</t>
  </si>
  <si>
    <t>Baja California</t>
  </si>
  <si>
    <t>Colima</t>
  </si>
  <si>
    <t>Coahuila</t>
  </si>
  <si>
    <t>Quintana Roo</t>
  </si>
  <si>
    <t>Tlaxcala</t>
  </si>
  <si>
    <t>Campeche</t>
  </si>
  <si>
    <t>Durango</t>
  </si>
  <si>
    <t>Nayarit</t>
  </si>
  <si>
    <t xml:space="preserve">Sustitución Patronal
</t>
  </si>
  <si>
    <t>Gruas Industriales Bravo, S.A. de C.V.</t>
  </si>
  <si>
    <t>Sindicato de Trabajadores de la Empresa Impulsora de la Cuenca Río Papaloapan, S.A. de C.V.  "Ingenio San Cristobal"</t>
  </si>
  <si>
    <t>Sindicato de Trabajadores,Choferes en Transportes de Productos Manufacturados, Semifacturados, Similares y Conexos de la República Mexicana</t>
  </si>
  <si>
    <t>Sindicato Nacional de trabajadores "Martires de Chicago" de Empresas Industrializadoras, Transformadoras, procesadoras y Empacadoras de Productos derivados de Frutas, vegetales, lácteos, Similares y Conexos de la República Mexicana No. Reg. 5427</t>
  </si>
  <si>
    <t>Sindicato Social Evolutivo de Obreros, Campesinos y Empleados del Ingenio Central Motzorongo</t>
  </si>
  <si>
    <t>Sindicato de Obreros, Campesinos y Similares de la Industria Azucarera CROM del Ingenio San Nicolas</t>
  </si>
  <si>
    <t>Sindicato Industrial de Trabajadores y Artistas de Televisión y Radio, Similares y Conexos de la República Mexicana</t>
  </si>
  <si>
    <t>Sindicato de trabajadores de la Industria Azucarera y Similares de la República Mexicana</t>
  </si>
  <si>
    <t>FGFSGF</t>
  </si>
  <si>
    <t>Sindicato de la Union del Transporte y Construcción en General en Zonas Locales y Federales de la República Mexicana</t>
  </si>
  <si>
    <t>Latecoere México, S. de R.L. de C.V.</t>
  </si>
  <si>
    <t>Agustin Serna de León</t>
  </si>
  <si>
    <t>Sindicato Nacional "Presidente Adolfo Lopez Mateos" de Trabajadores y Empleados del Comercio en General y escuela particulares, Similares y Conexos de la República Mexicana</t>
  </si>
  <si>
    <t>Sindicato Nacional de la Industria de Trabajadores de Radio, Televisión y Conexos de la República Mexicana</t>
  </si>
  <si>
    <t>Sindicato Nacional de Servicios Alberto Juárez Blancas</t>
  </si>
  <si>
    <t>Sindicato Nacional de Trabajadores de la Elaboración y Distribución de Bebidas, Similares y Conexas de la República Mexicana</t>
  </si>
  <si>
    <t>El Cid Golf Ñ Country Club, S.A. de C.V.</t>
  </si>
  <si>
    <t>Sindicato Unico de Obreros Textiles de la Fábrica "Santa Cruz Guadalupe"</t>
  </si>
  <si>
    <t>DSV, S.A. de C.V.</t>
  </si>
  <si>
    <t>Gremio Unido de Choferes Operadores, Trabajadores y Empleados en Transportes Urbanos y Foraneos, Negocios Comerciales Industriales, Conexos y Similares de Tampico, Ciudad de Madero y Altamira, Tamaulipas</t>
  </si>
  <si>
    <t>COM</t>
  </si>
  <si>
    <t>Sindicato Nacionalista Democratico de Trabajadores y Empleados del Transporte en General, Construcción, prestadores de Servicios en General de la República Mexicana</t>
  </si>
  <si>
    <t>Sindicato Primero de Mayo de Obreros y Empleados de la Industria del Comercio y Servicios en General del Estado de México</t>
  </si>
  <si>
    <t>Grupo Yazaki</t>
  </si>
  <si>
    <t>Sindicato Nacional de Trabajadores de Telecomunicaciones, Eléctricos, Energía, Tecnología, Similares y Conexos</t>
  </si>
  <si>
    <t>Sindicato de Trabajadores y Empleados de la Industria Automotriz, de la Construcción y del Transporte en General, Transportes Especializados de Fletes, de Acarreos de Materiales para la Construcción, de Demolición, de Excavación, de Agua y Similares de la República Mexicana</t>
  </si>
  <si>
    <t>Sindicato Nacional de Trabajadores de la Elaboración, Reparto y Distribucion de Productos Comerciales en general, Similares y Conexos de la República Mexicana</t>
  </si>
  <si>
    <t>Sindicato de Trabajadores de la rama de Construcción y sus derivados en zonas locales y Federales de la República Mexicana</t>
  </si>
  <si>
    <t>Dindicato Industrial de Trabajadores de piezas de Empaque y Envase para Productos Alimenticios en general, Conexos y Similares (C.R.O.C.) de Zacapu</t>
  </si>
  <si>
    <t>Sindicato Nacional de trabjadores de la Industria de Bebidas Enlatadas, Envasadas, Embotelladas y su Distribución, CTM</t>
  </si>
  <si>
    <t>Cancun Dental Group, SC</t>
  </si>
  <si>
    <t>Sindicato Nacional de Trabajadores de la Industria Química y Laboratorios, Fabricación, Distribución, Comercialización y en general de la República Mexicana, CTM</t>
  </si>
  <si>
    <t>Sindicato Independiente de Trabajadores de el Colegio de Postgraduados</t>
  </si>
  <si>
    <t>Transportadora Especializada Pasa, S.A. de C.V.</t>
  </si>
  <si>
    <t>Sindicato nacional Alimenticio y del Comercio, Similares y Conexos de la República Mexicana</t>
  </si>
  <si>
    <t xml:space="preserve">Central La Providencia S.A. de C.V. </t>
  </si>
  <si>
    <t xml:space="preserve">Sindicato Democratico de Trabajadores al Servicio del DIF Estatal Veracruz </t>
  </si>
  <si>
    <t xml:space="preserve">Sindicato Industrial de Trabajadores de Piezas de Enpaque y Envase para Productos Alimenticios en General, Conexos y Similares (C.R.O.C) de Zacapu </t>
  </si>
  <si>
    <t>Jose Manuel Sánchez Jaimes</t>
  </si>
  <si>
    <t>Grupo Minero Coplaza, S. de R.L. de C.V.</t>
  </si>
  <si>
    <t>Sindicato Progresista Emiliano Zapata de Trabjadores y Empleados de la República Mexicana</t>
  </si>
  <si>
    <t>Sindicato de Trabajadores de la compañia Industrial Azucarera, S.A. de C.V. Ingenio San Pedro</t>
  </si>
  <si>
    <t>Unidad de Medicina Familiar No. 96</t>
  </si>
  <si>
    <t>Kent Plastics, S. de R.L. de C.V.</t>
  </si>
  <si>
    <t>Sindicato de la Union del Transporte y Construccion en general en Zonas Locales y federales de la República Mexicana</t>
  </si>
  <si>
    <t>Sindicato Nacional de Trabajadores de Autopartes para la Industria Automotriz</t>
  </si>
  <si>
    <t>Sindicato de Trabajadores de la Industria Textil de la República Mexicana "Sindicalismo Nuevo"</t>
  </si>
  <si>
    <t>Unidad de Medicina Clinica del IMSS 96</t>
  </si>
  <si>
    <t>Sindicato de Trabajadores de la Industria Embotelladora de Aguas Gaseosas, refrescos, aguas Naturales, cervezas y de las Bebidas envasadas en general, Similares y Conexos de la República Mexicana</t>
  </si>
  <si>
    <t>Sindicato de Trabajadores de la Industria Embotelladora de Aguas Gaseosas, refrescos, Aguas Naturales, cervezas y de las Bebidas envasadas en general, Similares y Conexos de la República Mexicana</t>
  </si>
  <si>
    <t>Ternium México</t>
  </si>
  <si>
    <t>HPJR Franquicias, S.A. de C.V.</t>
  </si>
  <si>
    <t>Unión de Trabajadores de la Industria textil en General de la República Mexicana</t>
  </si>
  <si>
    <t>Grupo Yazaki, S.A. de C.V.</t>
  </si>
  <si>
    <t>Sindicato de Trabajadores Ferrocarrileros de la República Mexicana</t>
  </si>
  <si>
    <t xml:space="preserve">Sindicato Industrial de Trabajadores de Nuevo León </t>
  </si>
  <si>
    <t>Sindicato Nacional de Trabajadores y Empleados en la Industria Metalica en General y de la Fabricación de partes Automotrices, Similares y Conexos de la República Meixcana</t>
  </si>
  <si>
    <t>Bombardier Transportation México, S.A. de C.V.</t>
  </si>
  <si>
    <t>Rotoplas, S.A. de C.V.</t>
  </si>
  <si>
    <t>Sindicato Nacional de Trabajadores de Servicios y Transporte en general, Similares y Conexos de la República Mexicana</t>
  </si>
  <si>
    <t>Sindicato Único de Trabajadores y Empleados de la Industria Automotriz, Metálica, Autopartes, Servicios e Instalaciones Mecánicas y Electrónicas en General de la República Mexicana</t>
  </si>
  <si>
    <t>Sindicato Nacional "Primero de Mayo" de Empresas Prestadoras de Servicios con Autorización o Concesión Federal de la República Mexicana</t>
  </si>
  <si>
    <t>Sindicato Nacional de Trabajadores de la Industria Química, Petroquímica, Carboquímica, 
Energía y Gases</t>
  </si>
  <si>
    <t>Sindicato de Trabajadores Democráticos de las Industrias Alimenticia, Hotelera y Restaurantera en General de la República Mexicana</t>
  </si>
  <si>
    <t>Inteli-gente Cont-habilidad</t>
  </si>
  <si>
    <t>Sindicato de trabajadores, choferes en transporte de Productos Manufaturados, Semifacturados, Similares y Conexos de la República Mexicana</t>
  </si>
  <si>
    <t>Sindicato Unico de Trabajadores del Instituto Tecnologico Superior de Poza Rica</t>
  </si>
  <si>
    <t>Electrica Observatorio, S.A. de C.V.</t>
  </si>
  <si>
    <t>Casa Cuervo, S.A. de C.V.</t>
  </si>
  <si>
    <t>Román Chávez Jiménez</t>
  </si>
  <si>
    <t>Sindicato de Trabajadores en Establecimientos Comerciales y de Servicios Similares y Conexos del Estado de Michoacan</t>
  </si>
  <si>
    <t>Sindicato Nacional de Trabajadores de la Industria de la Construcción (SINATIC)</t>
  </si>
  <si>
    <t>Sindicato de Trabajadores del Comercio, Tiendas Departamentales, Almacenes, farmacias, Ferreterias y Servicios en General, Similares y Conexos del estado de México</t>
  </si>
  <si>
    <t>Representante de Petroleos Mexicanos</t>
  </si>
  <si>
    <t>Casa José Cuervo</t>
  </si>
  <si>
    <t>Sindicato Nacional de Trabajadores de Caminos y Puentes Federales de Ingresos y de Servicios Conexos</t>
  </si>
  <si>
    <t>Productora de Filamento Continuo, S.A. de C.V.</t>
  </si>
  <si>
    <t>Inteli-gente Cont-habilidad, S.C.</t>
  </si>
  <si>
    <t>Sindicato Nacional de Trabajadores de la Industria Química, Carboquímica, Energía y Gases</t>
  </si>
  <si>
    <t>Servicio la Esmeralda, S.A. de C.V.</t>
  </si>
  <si>
    <t>Sindicato Indistrial de Trabajadores de Piezas de Empaque y Envase para Productos Alimenticios en General, Conexos y Similares (C.R.O.C.) de Zacapu</t>
  </si>
  <si>
    <t>Irma Guadalupe Gonzalez Chapa</t>
  </si>
  <si>
    <t>Sindicato Industrial de Empleados y Artistas de Radifusoras y Televisoras, Similares y Conexos de la República Mexicana</t>
  </si>
  <si>
    <t>Diego Prado Paredes</t>
  </si>
  <si>
    <t>Rongtai Industrial Development Leon, S. de R.L. de C.V.</t>
  </si>
  <si>
    <t>Frexport, S.A. de C.V.</t>
  </si>
  <si>
    <t>ITT Motion Technologies México, S.. de R.L. de C.V.</t>
  </si>
  <si>
    <t>Central Motzorongo, S.A. de C.V.</t>
  </si>
  <si>
    <t>Ingenio San Nicolas, S.A. de C.V.</t>
  </si>
  <si>
    <t>Servicios Operativos Comed, S.A. de C.V. ahora Proveedora de Contenidos GIM, S.A. de C.V.</t>
  </si>
  <si>
    <t>RR Televisión y Valores para la Innovación, S.A. de C.V.</t>
  </si>
  <si>
    <t>Ingenio San Francisco Ameca, S.A. de C.V. y   40 Ingenios más</t>
  </si>
  <si>
    <t>Sindicato de Trabajadores de Obras de irrigación, Construcciones y Concesiones Federales, Estatales y Municipales y Actividades Conexas en la República Mexicana</t>
  </si>
  <si>
    <t>Marees Mex, S.A. de C.V.</t>
  </si>
  <si>
    <t>TAA de México, S. de R.L. de C.V.</t>
  </si>
  <si>
    <t>Church Brothers del Norte, S. de R.L. de C.V.</t>
  </si>
  <si>
    <t>Malta Texo de México, S.A. de C.V.</t>
  </si>
  <si>
    <t>Ingenio Calipam, S.A. de C.V.</t>
  </si>
  <si>
    <t>Ingenio Constancia, S.A. de C.V.</t>
  </si>
  <si>
    <t>Holcim México Operaciones, S.A. de C.V. (Centro de distribución Vallejo y Reyes)</t>
  </si>
  <si>
    <t>Holcim México Operaciones, S.A. de C.V. (Planta Hermosillo)</t>
  </si>
  <si>
    <t>Adhesivos Perdura, S.A. de C.V.</t>
  </si>
  <si>
    <t>USG México S.A. de C.V. Planta Puebla</t>
  </si>
  <si>
    <t>Zemer Constructora, S.A. de C.V. Planta Apazapan</t>
  </si>
  <si>
    <t>Zemer Constructora, S.A. de C.V. Planta Cerritos</t>
  </si>
  <si>
    <t>Chevalier Constructora, S.A. de C.V.</t>
  </si>
  <si>
    <t>Construvada, S.A. de C.V.</t>
  </si>
  <si>
    <t>Mexichem Resinas Vinílicas, S.A. de C.V. (área de logística)</t>
  </si>
  <si>
    <t>Mexichem Resinas Vinílicas, S.A. de C.V.</t>
  </si>
  <si>
    <t>Shimech de México</t>
  </si>
  <si>
    <t>Premium Bag &amp; Box Manufacturing, S.A.P.I. de C.V.</t>
  </si>
  <si>
    <t>Glaxosmithkline Consumer Healthcare México, S. de R.L. de C.V.</t>
  </si>
  <si>
    <t>Sigma Alimentos Comercial, S.A. de C.V.</t>
  </si>
  <si>
    <t>MVS Human, S.A. de C.V. y Stereo Rey Monterrey, S.A. de C.V.</t>
  </si>
  <si>
    <t>Stereo Rey Monterrey, S.A. de C.V. (XHSR-FM) y Stereo Rey Monterrey, S.A. de C.V.</t>
  </si>
  <si>
    <t>Estilo y vanidad, S.A. de C.V.</t>
  </si>
  <si>
    <t>Super Servicio Laja Bajio</t>
  </si>
  <si>
    <t>Inmobiliaria Corbeli</t>
  </si>
  <si>
    <t>Grupo Cuauhtemoc Moctezuma, S.A. de C.V.</t>
  </si>
  <si>
    <t>Alpla México, S.A. de C.V.</t>
  </si>
  <si>
    <t>GKN Driveline de Celaya Sociedad
Anónima de Capital Variable, Sucursal Villagrán</t>
  </si>
  <si>
    <t>M&amp;G Polimeros México, S.A. de C.V.</t>
  </si>
  <si>
    <t>Ashimori Industria de México, S.A. de C.V.</t>
  </si>
  <si>
    <t>Brenntag México, S.A. de C.V.</t>
  </si>
  <si>
    <t>Sociedad Cooperativa de Producción Santa Cruz Guadalupe</t>
  </si>
  <si>
    <t>Hector Herera Herrera</t>
  </si>
  <si>
    <t>GCC Cemento, S.A. de C.V. (Planta Chihuahua)</t>
  </si>
  <si>
    <t>Maquinaria y Canteras, S.A. de C.V.</t>
  </si>
  <si>
    <t>Calizas y Servicios, S.A. de C.V.</t>
  </si>
  <si>
    <t>Arbomex, S.A. de C.V. (APASEO)</t>
  </si>
  <si>
    <t>GT Motors Avenida, S.A.P.I. de C.V.
Autos Valle Victoria, S.A. de C.V.</t>
  </si>
  <si>
    <t>Hector Gonzalez Herrera</t>
  </si>
  <si>
    <t>Supertrack, S.A. de C.V.</t>
  </si>
  <si>
    <t>Muebles de Marca, S.A. DE C.V.</t>
  </si>
  <si>
    <t>Pollmann de México, S.A. de C.V.</t>
  </si>
  <si>
    <t>Corporativo Asesor y servicios, S.A. de C.V.</t>
  </si>
  <si>
    <t>Grupo Master Kong, S.A. de C.V.</t>
  </si>
  <si>
    <t>Mafmex, S. de R.L. de C.V.</t>
  </si>
  <si>
    <t>Elvia Liliana Amezcua Pascual</t>
  </si>
  <si>
    <t>Distribuidora Sec, S.A. de C.V.
Ponan Mills, S.A. de C.V.
Bonetera Britania, S.A. de C.V.
J.H. Mills, S.A. de C.V.
Secatex, S.A. de C.V.
Secatex, S.A. de C.V.</t>
  </si>
  <si>
    <t>Schneider Electric México, S.A. de C.V.</t>
  </si>
  <si>
    <t>Vibracoustic, S. de R.L. de C.V.</t>
  </si>
  <si>
    <t>HR Soluciones en Ingenieria, S.A. de C.V.</t>
  </si>
  <si>
    <t>Viscofan de México, S. de R.L. de C.V.</t>
  </si>
  <si>
    <t>Compañia Cervecera de Coahuila, S. de R.L. de C.V.</t>
  </si>
  <si>
    <t>Eccaciv, S.A. de C.V.</t>
  </si>
  <si>
    <t>Altuglas México. S.A. de C.V.</t>
  </si>
  <si>
    <t>Multimedios Estrellas de Oro, S.A. de C.V.</t>
  </si>
  <si>
    <t>Organización Radiofonica Estereo Fiel, S.A. de C.V.</t>
  </si>
  <si>
    <t>Pablo Ismael Pérez Flores</t>
  </si>
  <si>
    <t>Blue Tissue, S.A.P.I. de C.V.</t>
  </si>
  <si>
    <t>Neolpharma, S.A. de C.V.</t>
  </si>
  <si>
    <t>Jemam Pintura en Polvo, S.A. de C.V.</t>
  </si>
  <si>
    <t xml:space="preserve">Univex, S.A. </t>
  </si>
  <si>
    <t>BTC Paper, S.A.P.I. de C.V.</t>
  </si>
  <si>
    <t>Colegio de Postgraduados</t>
  </si>
  <si>
    <t>Hitachi Astemo Silao, S.A. de C.V.</t>
  </si>
  <si>
    <t>Protección Anticorrosiva de Cuautitlán, S.A. de C.V.</t>
  </si>
  <si>
    <t>Productos Ricolino, S.A.P.I de C.V.</t>
  </si>
  <si>
    <t>Comerdis del Norte, S.A. de C.V.
Distribuidora Cuahutemoc Moctezuma QR</t>
  </si>
  <si>
    <t>Advics Manufacturing México, S.A. de C.V.</t>
  </si>
  <si>
    <t>Sindicato de Trabajadores de la Empresa Fideicomiso Ingenio La Providencia 80331</t>
  </si>
  <si>
    <t xml:space="preserve">Sistema para el Desarrollo Integral de la Familia del Estado de Veracurz </t>
  </si>
  <si>
    <t xml:space="preserve">Zacapu Power, S. de R.L. de C.V. </t>
  </si>
  <si>
    <t>Siavance Brand and Trade Solutions, S.A. de C.V.
Davatta Group, S.A.P.I. de C.V.</t>
  </si>
  <si>
    <t>Jumasi, S. de R.L. de C.V.</t>
  </si>
  <si>
    <t>Sedelec, S.A. de C.V.</t>
  </si>
  <si>
    <t>Grant Prideco, S. de R.L. de C.V.</t>
  </si>
  <si>
    <t>Grupo Azucarero San Pedro, S.A. de C.V.</t>
  </si>
  <si>
    <t xml:space="preserve">Epkamex, S.A. de C.V. </t>
  </si>
  <si>
    <t>Infraestructura y Desarrollo Asfaltico, S.A. de C.V.</t>
  </si>
  <si>
    <t>Conticon, S.A. de C.V.</t>
  </si>
  <si>
    <t>Productora de No Tejidos Quimibond, S.A. de C.V.</t>
  </si>
  <si>
    <t>Unidad de Medicina Familiar Número 96</t>
  </si>
  <si>
    <t>Punto a Punto T2, S. de R.L. de C.V.</t>
  </si>
  <si>
    <t>Hylsa, S.A. de C.V.</t>
  </si>
  <si>
    <t>Hector Parra Ramirez</t>
  </si>
  <si>
    <t>Autotransportes Delta, S.A. de C.V.</t>
  </si>
  <si>
    <t>Cone Denim Yecapixtla, S. de R.L. de C.V.</t>
  </si>
  <si>
    <t>Bulkmatic de México, S. de R.L. de C.V.</t>
  </si>
  <si>
    <t>DM Color Mexicana, S.A. de C.V.
Asced Performance Materials México, S.A. de C.V.</t>
  </si>
  <si>
    <t>Industrias Electronicas Pacifico</t>
  </si>
  <si>
    <t>T&amp;N de México, S. de R.L. de C.V.</t>
  </si>
  <si>
    <t>SMDA Hoteles, S.A.P.I. de C.V.</t>
  </si>
  <si>
    <t>Union de Operadores, mecanicos, Ayudantes y Similares de la República Mexicana</t>
  </si>
  <si>
    <t>Pasquel Hermanos Centro, S.C.</t>
  </si>
  <si>
    <t>Celulosa de Fibras Mexicanas, S.A. de C.V.</t>
  </si>
  <si>
    <t>Biopappel, S.A. de C.V.</t>
  </si>
  <si>
    <t>Distribuidora Puerto Aereo</t>
  </si>
  <si>
    <t>ADN Energía, S. de R.L. de C.V.</t>
  </si>
  <si>
    <t>Compañía de Nitrogeno de Cantarell, S.A. de C.V.</t>
  </si>
  <si>
    <t>Alimentarios y Técnica, S. de R.L. de C.V.</t>
  </si>
  <si>
    <t>Industrias derivadas del Etileno, S.A. de C.V. (Terminal Terrestre Tlaxcala)</t>
  </si>
  <si>
    <t>Mexichem Compuestos, S.A. de C.V. (Planta Extrusión)</t>
  </si>
  <si>
    <t>Mexichem Compuestos, S.A. de C.V. (Area de logistica)</t>
  </si>
  <si>
    <t>Mexichem Compuestos, S.A. de C.V. (Planta AF, Plas, Fumárico)</t>
  </si>
  <si>
    <t>Ivv Contadores SC</t>
  </si>
  <si>
    <t>Cyplus Idesa, S.A.P.I. de C.V.</t>
  </si>
  <si>
    <t>Industrias Derivadas del Etileno, S.A. de C.V.</t>
  </si>
  <si>
    <t>Bimbo, S.A. de C.V.</t>
  </si>
  <si>
    <t>Nissan mexicana, S.A. de C.V. (Planta Vehículos A1)</t>
  </si>
  <si>
    <t>Nissan mexicana, S.A. de C.V. (Planta Vehículos A2)</t>
  </si>
  <si>
    <t>Instituto Tecnologico Superior de Poza Rica</t>
  </si>
  <si>
    <t>Nissan mexicana, S.A. de C.V. (Planta Componentes)</t>
  </si>
  <si>
    <t>Casa Cuervio, S.A. de C.V.</t>
  </si>
  <si>
    <t>Guardería Infantil El Arbol de los Sueños</t>
  </si>
  <si>
    <t>Exi Operadora Quantum, Sociedad Anónima Promotora de Inversión de Capital variable</t>
  </si>
  <si>
    <t xml:space="preserve">Operaciones Internacionales Sabre, S.A. de C.V. </t>
  </si>
  <si>
    <t>Bacardi y Compañia, S.A. de C.V.</t>
  </si>
  <si>
    <t>Caminos y Puentes Federales de Ingresos y Servicios Conexos</t>
  </si>
  <si>
    <t>Soluciones Dinámicas Matec, S.A. de C.V.</t>
  </si>
  <si>
    <t>Ivy Contadores SC</t>
  </si>
  <si>
    <t>Sintesis Orgánicas, S.A. de C.V.</t>
  </si>
  <si>
    <t>Servicios Castañeda Servin, S.A. de C.V.</t>
  </si>
  <si>
    <t>Bostik Mexicana, S.A. de C.V.</t>
  </si>
  <si>
    <t>Julio César González Gamboa</t>
  </si>
  <si>
    <t>Miguel Angel Palomera de la Ree</t>
  </si>
  <si>
    <t>SSA México, S.A. de C.V.</t>
  </si>
  <si>
    <t xml:space="preserve">Violaciones al Contrato Ley </t>
  </si>
  <si>
    <t xml:space="preserve">Violaciones al Contrato Colectivo de Trabajo </t>
  </si>
  <si>
    <t>Sindicato de Trabajadores de la Industria Embotelladora de Aguas Gaseosas, Refrescos, Aguas Naturales, Cervezas y de las Bebidas Envasadas en General, Similares y Conexos de la República Mexicana</t>
  </si>
  <si>
    <t>Sindicato de Trabajadores de la Empresa Fideicomiso Ingenio la Providencia 80331</t>
  </si>
  <si>
    <t xml:space="preserve">Central La Providencia, S.A de C. V. </t>
  </si>
  <si>
    <t>Integradores + C.D.P., S.A. de C.V.</t>
  </si>
  <si>
    <t>Sindicato Nacional de Trabajadores de Azucares y Derivados "Chema Martínez"</t>
  </si>
  <si>
    <t>Ingenio Refugio, S.A. de C.V.</t>
  </si>
  <si>
    <t>Kimberly Clark de México, S.A.B. de C.V.</t>
  </si>
  <si>
    <t>Molten Automotive de México, S.A. de C.V.</t>
  </si>
  <si>
    <t>Grupo Jurma S.A. de C.V.</t>
  </si>
  <si>
    <t>María de los Angeles Rodríguez Macías</t>
  </si>
  <si>
    <t>Petroleos Mexicanos</t>
  </si>
  <si>
    <t>Hotel Services Ciudad del Carmen, S. de RL. de C.V</t>
  </si>
  <si>
    <t>Operadora Hotelera del Manglar, S.A.P.I. de C.V.</t>
  </si>
  <si>
    <t>Propimex, S. de R.L. de C.V. (Planta Poza Rica)</t>
  </si>
  <si>
    <t>Propimex, S. de R.L. de C.V.</t>
  </si>
  <si>
    <t>Propimex, S. de R.L. de C.V. (Celaya, San Miguel de Allende, Acambaro)</t>
  </si>
  <si>
    <t>Barcel, S.A. de C.V.</t>
  </si>
  <si>
    <t>Productos Ricolino, S.A.P.I. de C.V.</t>
  </si>
  <si>
    <t>Sindicato Obrero de la Industria Petrolera Mexicana</t>
  </si>
  <si>
    <t xml:space="preserve">Hielo XX liquidos y Similares, S.A. de C.V.
</t>
  </si>
  <si>
    <t>Dora Navarro Gonzalez</t>
  </si>
  <si>
    <t xml:space="preserve"> Sindicato Nacional de Trabajadores de la Industria Automotriz Integrada, Similares y Conexos de la República Mexicana</t>
  </si>
  <si>
    <t>Stellantis México, S.A. de C.V.</t>
  </si>
  <si>
    <t>Ratificación de Convenio</t>
  </si>
  <si>
    <t xml:space="preserve">Violaciones al Contrato Ley
</t>
  </si>
  <si>
    <t xml:space="preserve">Violaciones al Contrato Colectivo de Trabajo
</t>
  </si>
  <si>
    <t>Chiapas</t>
  </si>
  <si>
    <t>Tabasco</t>
  </si>
  <si>
    <t>Baja California Sur</t>
  </si>
  <si>
    <t>590/2023</t>
  </si>
  <si>
    <t>591/2023</t>
  </si>
  <si>
    <t>563/2023</t>
  </si>
  <si>
    <t>587/2023</t>
  </si>
  <si>
    <t>588/2023</t>
  </si>
  <si>
    <t>P.O. 578/2023</t>
  </si>
  <si>
    <t>597/2023</t>
  </si>
  <si>
    <t>599/2023</t>
  </si>
  <si>
    <t>600/2023</t>
  </si>
  <si>
    <t>601/2023</t>
  </si>
  <si>
    <t>603/2023</t>
  </si>
  <si>
    <t>608/2023</t>
  </si>
  <si>
    <t>609/2023</t>
  </si>
  <si>
    <t>610/2023</t>
  </si>
  <si>
    <t>611/2023</t>
  </si>
  <si>
    <t>612/2023</t>
  </si>
  <si>
    <t>615/2023</t>
  </si>
  <si>
    <t>619/2023</t>
  </si>
  <si>
    <t>623/2023</t>
  </si>
  <si>
    <t>624/2023</t>
  </si>
  <si>
    <t>629/2023</t>
  </si>
  <si>
    <t>628/2023</t>
  </si>
  <si>
    <t>626/2023</t>
  </si>
  <si>
    <t>627/2023</t>
  </si>
  <si>
    <t>108/2022</t>
  </si>
  <si>
    <t>637/2023</t>
  </si>
  <si>
    <t>638/2023</t>
  </si>
  <si>
    <t>641/2023</t>
  </si>
  <si>
    <t>642/2023</t>
  </si>
  <si>
    <t>647/2023</t>
  </si>
  <si>
    <t>648/2023</t>
  </si>
  <si>
    <t xml:space="preserve"> 643/2023</t>
  </si>
  <si>
    <t>P.O. 607/2023</t>
  </si>
  <si>
    <t>P.P. 595/2023</t>
  </si>
  <si>
    <t>650/2023</t>
  </si>
  <si>
    <t>656/2023</t>
  </si>
  <si>
    <t>663/2023</t>
  </si>
  <si>
    <t>669/2023</t>
  </si>
  <si>
    <t>671/2023</t>
  </si>
  <si>
    <t>674/2023</t>
  </si>
  <si>
    <t>681/2023</t>
  </si>
  <si>
    <t>668/2023</t>
  </si>
  <si>
    <t>653/2023</t>
  </si>
  <si>
    <t>666/2023</t>
  </si>
  <si>
    <t>657/2023</t>
  </si>
  <si>
    <t>675/2023</t>
  </si>
  <si>
    <t>667/2023</t>
  </si>
  <si>
    <t>677/2023</t>
  </si>
  <si>
    <t>670/2023</t>
  </si>
  <si>
    <t>662/2023</t>
  </si>
  <si>
    <t>678/2023</t>
  </si>
  <si>
    <t>680/2023</t>
  </si>
  <si>
    <t>664/2023</t>
  </si>
  <si>
    <t>673/2023</t>
  </si>
  <si>
    <t>672/2023</t>
  </si>
  <si>
    <t>676/2023</t>
  </si>
  <si>
    <t>665/2023</t>
  </si>
  <si>
    <t>679/2023</t>
  </si>
  <si>
    <t>688/2023</t>
  </si>
  <si>
    <t>689/2023</t>
  </si>
  <si>
    <t>691/2023</t>
  </si>
  <si>
    <t>682/2023</t>
  </si>
  <si>
    <t>686/2023</t>
  </si>
  <si>
    <t>685/2023</t>
  </si>
  <si>
    <t>687/2023</t>
  </si>
  <si>
    <t>698/2023</t>
  </si>
  <si>
    <t>705/2023</t>
  </si>
  <si>
    <t>725/2023</t>
  </si>
  <si>
    <t>735/2023</t>
  </si>
  <si>
    <t>715/2023</t>
  </si>
  <si>
    <t>742/2023</t>
  </si>
  <si>
    <t>703/2023</t>
  </si>
  <si>
    <t>717/2023</t>
  </si>
  <si>
    <t>737/2023</t>
  </si>
  <si>
    <t>713/2023</t>
  </si>
  <si>
    <t>701/2023</t>
  </si>
  <si>
    <t>730/2023</t>
  </si>
  <si>
    <t>702/2023</t>
  </si>
  <si>
    <t>740/2023</t>
  </si>
  <si>
    <t>707/2023</t>
  </si>
  <si>
    <t>704/2023</t>
  </si>
  <si>
    <t>710/2023</t>
  </si>
  <si>
    <t>720/2023</t>
  </si>
  <si>
    <t>727/2023</t>
  </si>
  <si>
    <t>709/2023</t>
  </si>
  <si>
    <t>719/2023</t>
  </si>
  <si>
    <t>731/2023</t>
  </si>
  <si>
    <t>721/2023</t>
  </si>
  <si>
    <t>723/2023</t>
  </si>
  <si>
    <t>711/2023</t>
  </si>
  <si>
    <t>714/2023</t>
  </si>
  <si>
    <t>733/2023</t>
  </si>
  <si>
    <t>734/2023</t>
  </si>
  <si>
    <t>700/2023</t>
  </si>
  <si>
    <t>739/2023</t>
  </si>
  <si>
    <t>696/2023</t>
  </si>
  <si>
    <t>706/2023</t>
  </si>
  <si>
    <t>724/2023</t>
  </si>
  <si>
    <t>708/2023</t>
  </si>
  <si>
    <t>712/2023</t>
  </si>
  <si>
    <t>716/2023</t>
  </si>
  <si>
    <t>718/2023</t>
  </si>
  <si>
    <t>722/2023</t>
  </si>
  <si>
    <t>726/2023</t>
  </si>
  <si>
    <t>728/2023</t>
  </si>
  <si>
    <t>732/2023</t>
  </si>
  <si>
    <t>736/2023</t>
  </si>
  <si>
    <t>738/2023</t>
  </si>
  <si>
    <t>745/2023</t>
  </si>
  <si>
    <t>749/2023</t>
  </si>
  <si>
    <t>750/2023</t>
  </si>
  <si>
    <t>751/2023</t>
  </si>
  <si>
    <t>754/2023</t>
  </si>
  <si>
    <t>755/2023</t>
  </si>
  <si>
    <t>756/2023</t>
  </si>
  <si>
    <t>758/2023</t>
  </si>
  <si>
    <t>759/2023</t>
  </si>
  <si>
    <t>768/2023</t>
  </si>
  <si>
    <t>770/2023</t>
  </si>
  <si>
    <t>766/2023</t>
  </si>
  <si>
    <t>769/2023</t>
  </si>
  <si>
    <t>767/2023</t>
  </si>
  <si>
    <t>772/2023</t>
  </si>
  <si>
    <t>773/2023</t>
  </si>
  <si>
    <t>774/2023</t>
  </si>
  <si>
    <t>775/2023</t>
  </si>
  <si>
    <t>776/2023</t>
  </si>
  <si>
    <t>777/2023</t>
  </si>
  <si>
    <t>782/2023</t>
  </si>
  <si>
    <t>786/2023</t>
  </si>
  <si>
    <t>791/2023</t>
  </si>
  <si>
    <t>793/2023</t>
  </si>
  <si>
    <t>789/2023</t>
  </si>
  <si>
    <t>794/2023</t>
  </si>
  <si>
    <t>790/2023</t>
  </si>
  <si>
    <t>792/2023</t>
  </si>
  <si>
    <t>796/2023</t>
  </si>
  <si>
    <t>806/2023</t>
  </si>
  <si>
    <t>795/2023</t>
  </si>
  <si>
    <t>804/2023</t>
  </si>
  <si>
    <t>807/2023</t>
  </si>
  <si>
    <t>803/2023</t>
  </si>
  <si>
    <t>809/2023</t>
  </si>
  <si>
    <t>800/2023</t>
  </si>
  <si>
    <t>812/2023</t>
  </si>
  <si>
    <t>813/2023</t>
  </si>
  <si>
    <t>814/2023</t>
  </si>
  <si>
    <t>815/2023</t>
  </si>
  <si>
    <t>819/2023</t>
  </si>
  <si>
    <t>825/2023</t>
  </si>
  <si>
    <t>826/2023</t>
  </si>
  <si>
    <t xml:space="preserve">Sindicato Nacional de Trabajadores para la Industria de la Construcción SINATIC </t>
  </si>
  <si>
    <t xml:space="preserve">Asociación de Obreros y Empleados de la Industria Textil, sus Similares de la República Mexicana "Jesús Yuren" </t>
  </si>
  <si>
    <t xml:space="preserve">Sindicato Nacional Minero, Metalurgico "Frente" y su sección 31 de San Juan Julián </t>
  </si>
  <si>
    <t>Sindicato Nacional de Trabajadores del Instituto Mexicano del Petróleo</t>
  </si>
  <si>
    <t>Sindicato de Trabajadores de la Industria Metal Mecánica, Automotriz, Similares y Conexos de la República Mexicana</t>
  </si>
  <si>
    <t>Sindicato Independiente de Investigadores del Instituto Nacional de Investigadores Forestales, Agrícolas y Pecuarias</t>
  </si>
  <si>
    <t>Sindicato Nacional “Francisco Villa” de la Industria Textil, Confección, Vestido, Transformación, Industria Maquiladora, Similares y Conexos de la República Mexicana</t>
  </si>
  <si>
    <t xml:space="preserve">Unión de Trabajadores y Empleadores de la Industria del Acero, Metalúrgica, Siderúrgica, del hierro en todas sus formas, ligas, derivados y similares en el Territorio Nacional </t>
  </si>
  <si>
    <t>Sindicato Nacional de Trabajadores para la Industria de la Construcción (SINATIC)</t>
  </si>
  <si>
    <t>Sindicato “Vanguardia Obrera” de Trabajadores y Empleados en la Rama de la Industria Alimenticia, Sus Similares, Derivados y Conexos de la República Mexicana</t>
  </si>
  <si>
    <t>Sindicato Industrial de Trabajadores Textiles en las Ramas del Algodón, Artisela, Lana y Fibras Sintéticas</t>
  </si>
  <si>
    <t>Sindicato Nacional de Trabajadores de Impulsora Mexicana de Telecomunicaciones (SINATIMTEL)</t>
  </si>
  <si>
    <t>Unión Nacional de Marineros, Fogoneros,
Mayordomos, Cocineros, Camareros, Similares y Conexos de la Industria Marítima de la República Mexicana</t>
  </si>
  <si>
    <t>Sindicato Nacional Minero, Metalúrgico “FRENTE”</t>
  </si>
  <si>
    <t>Asociación Sindical de Oficiales de Máquinas de la Marina Mercante</t>
  </si>
  <si>
    <t>Sindicato Nacional de Trabajadores de Caminos y Puentes Federales de Ingresos y Servicios Conexos</t>
  </si>
  <si>
    <t>Sindicato de Trabajadores Industriales de Dinamita</t>
  </si>
  <si>
    <t>Sindicato Nacional Minero, Metalúrgico “FRENTE”,</t>
  </si>
  <si>
    <t>Sindicato Industrial de Trabajadores de la Transformación, Construcción, Automotriz, Agropecuaria, Plásticos y de la Industria en General, del Comercio y Servicios, Similares, Anexos y Conexos del Estado de Querétaro, “Ángel Castillo Reséndiz”</t>
  </si>
  <si>
    <t xml:space="preserve">Sindicato de Trabajadores y Empleados de Almacenes y Comercio de la República Mexicana </t>
  </si>
  <si>
    <t xml:space="preserve">Sindicato de Trabajadores del Montajes, Construcción de Estrcuturas, Maquinaria, La Transformación de Metal y Energía de la República Mexicana </t>
  </si>
  <si>
    <t xml:space="preserve">Sindicato de Trabajadores y Empleados de la Industria Celulosa, Fibras, Papelera, Cartonera, Artes Gráficas y sus derivados de la República Mexicana </t>
  </si>
  <si>
    <t xml:space="preserve">Union de Estibadores y Jornaleros del Pacifico, C.R.O.M. </t>
  </si>
  <si>
    <t>Sindicato de Trabajadores de la empresa Merck, S.A. de C.V.</t>
  </si>
  <si>
    <t>Sindicato Nacional “Unidad y Progreso” de la Industria de la Transformación del Acero para Productos Tubulares y sus Derivados de los Trabajadores en General de las Fábricas de Tubos de Acero de México, S.A. y Subsidiarias (Siderúrgica y Metalúrgica)</t>
  </si>
  <si>
    <t>Unión Nacional de Marineros, Fogoneros, Mayordomos, Cocineros, Camareros, Similares y Conexos de la Industria Marítima de la República Mexicana</t>
  </si>
  <si>
    <t xml:space="preserve">Sindicato Nacional de Trabajadores de la Industria Aeroportuaria y de Servicios Similares y Conexos de la República Mexicana </t>
  </si>
  <si>
    <t>Sindicato Independiente de Trabajadores de la Industria Automotriz, Similares y Conexos "Volkswagen de México"</t>
  </si>
  <si>
    <t xml:space="preserve">Sindicato Nacional de Trabajadores de la Industria  Aeronaútica, Comunicaciones,Similares y Conexos de la República Mexicana </t>
  </si>
  <si>
    <t>Sindicato Nacional de Trabajadores de Azucares y Derivados “Chema Martínez”</t>
  </si>
  <si>
    <t>Sindicato Nacional de la industria Química, Petroquímica, Carboquímica, Energía y Gases.</t>
  </si>
  <si>
    <t>Sindicato de Trabajadores de la Industria del Papel y Celulosa del Estado de Veracruz, C.T.M.</t>
  </si>
  <si>
    <t>Sindicato Democrático Nacional de Trabajadores de la Industria de productos Químicos, Farmacéuticos, Cosméticos y sus Similares</t>
  </si>
  <si>
    <t>Sindicato Nacional “Sergio Peña” de Trabajadores y Empleados de la República Mexicana</t>
  </si>
  <si>
    <t>Sindicato Único de Trabajadores Electricistas de la República Mexicana (SUTERM)</t>
  </si>
  <si>
    <t>Unión Sindical de Trabajadores de la Industria Automotriz y Similares de la República 
Mexicana</t>
  </si>
  <si>
    <t>Union de Trabajadores Textiles, Similares y Conexos de la República Mexicana "Placido Mendoza"</t>
  </si>
  <si>
    <t>Sindicato Nacional de Trabajadores y Empleados de la Industria Química, de Plástico, Química, Farmacéutica y Medicamentos de la República Mexicana “José Ruiz González”</t>
  </si>
  <si>
    <t>Sindicato progresista de Trabajadores de la Industria Metálica, del Plástico, del Vidrio, Similares y Conexos de la República Mexicana</t>
  </si>
  <si>
    <t>Sindicato Nacional de Trabajadores de Servicios y Transporte en General, Similares y Conexos de la República Mexicana</t>
  </si>
  <si>
    <t>Sindicato Nacional de Trabajadores Mineros, Metalúrgicos, Siderúrgicos y Similares de la República Mexicana (Sección 142)</t>
  </si>
  <si>
    <t>Sindicato Nacional de Trabajadores y Empleados de la Industria del Transporte y Automotriz “Ricardo Flores Magón</t>
  </si>
  <si>
    <t xml:space="preserve">Sindicato Nacional de Trabajadores Mineros, Metalúrgicos, Siderúrgicos y Similares de la República Mexicana, Sección 334  </t>
  </si>
  <si>
    <t>Sindicato de Trabajadores de la Industria Textil, de la Confección, Similares y Conexos de la República Mexicana</t>
  </si>
  <si>
    <t xml:space="preserve">Sindicato “Rafael García Téllez” de Trabajadores y Empleados de los Laboratorios e Industrias Químicas y Farmacéuticas de la República Mexicana </t>
  </si>
  <si>
    <t>Sindicato de Trabajadores de la Industria del Transporte de México</t>
  </si>
  <si>
    <t>Sindicato de Empleados y Trabajadores del Balneario Agua Hedionda</t>
  </si>
  <si>
    <t>Sindicato Nacional de Trabajadores, Transformación, Aviación, Servicios y Similares</t>
  </si>
  <si>
    <t>Sindicato Nacional de Trabajadores del Banco Nacional de México</t>
  </si>
  <si>
    <t xml:space="preserve">Sindicato de Trabajadores de la Industria Textil, de la Confección, Similares y Conexos de la República Mexicana </t>
  </si>
  <si>
    <t xml:space="preserve">Sindicato de Trabajadores de Industria Química, Farmacéutica y Similares Ocoyoacac </t>
  </si>
  <si>
    <t>Exi Operadora Quantum, Sociedad Anónima Promotora de Inversión de Capital Variable</t>
  </si>
  <si>
    <t xml:space="preserve">Dehel Holding, S.A.P.I. de C.V. </t>
  </si>
  <si>
    <t>Minera San Julián, S.A. de C.V.</t>
  </si>
  <si>
    <t>Instituto Mexicano del Petróleo</t>
  </si>
  <si>
    <t>Instituto Nacional de Investigaciones Forestales, Agrícolas y Pecuarias</t>
  </si>
  <si>
    <t>Flowserve S. de R.L. de C.V.</t>
  </si>
  <si>
    <t xml:space="preserve"> Western Container Yard, S. de R.L. de C.V. </t>
  </si>
  <si>
    <t>EXI Operadora Quantum, Sociedad Anónima Promotora de Inversión de Capital Variable.</t>
  </si>
  <si>
    <t>Salchichas y Jamones de México, Sociedad Anónima de Capital Variable.</t>
  </si>
  <si>
    <t>Grupo Acytex, Sociedad Anónima de Capital Variable</t>
  </si>
  <si>
    <t>Impulsora Mexicana de Telecomunicaciones, Sociedad Anónima de Capital Variable</t>
  </si>
  <si>
    <t>SAAM Towage México, S.A. de C.V.</t>
  </si>
  <si>
    <t>Compañía Minera Mexicana de Avino S.A. de C.V.</t>
  </si>
  <si>
    <t>Compañía Minera Autlán, S.A.B. de C.V. planta Teziutlán</t>
  </si>
  <si>
    <t>Altos Hornos de México, sociedad anónima bursátil de capital variable, planta siderúrgica 1</t>
  </si>
  <si>
    <t>TMS International de México, S. de R.L. de C.V.</t>
  </si>
  <si>
    <t>Compañia Cervecera de Veracruz, S. de R.L. de C.V.</t>
  </si>
  <si>
    <t>Minera Roble, Sociedad Anónima de Capital Variable</t>
  </si>
  <si>
    <t>México Jinyoung Techno, Sociedad Anónima de Capital Variable</t>
  </si>
  <si>
    <t>Ingenio de Calipam, Sociedad Anónima de Capital Variable</t>
  </si>
  <si>
    <t>Operadora Metropolitana de Carreteras, S.A. de C.V.</t>
  </si>
  <si>
    <t xml:space="preserve">Fabrica de Papel Liebre, Socidad Anónima de Capital Variable </t>
  </si>
  <si>
    <t>Compañia Terminal de Manzanillo, S.A. de C.V.</t>
  </si>
  <si>
    <t>Merck, S.A. de C.V.</t>
  </si>
  <si>
    <t>SAAM Towage de México, sociedad anónima de capital variable</t>
  </si>
  <si>
    <t>Aeropuerto Internacional de la Ciudad de México, Sociedad Anónima de Capital Variable</t>
  </si>
  <si>
    <t xml:space="preserve">Aeropuerto de Cancún, S.A. de C.V. 
 Aeropuerto de Cozumel, S.A. de C.V. 
Aeropuerto de Huatulco, S.A. de C.V. 
Aeropuerto de Mérida, S.A. de C.V. 
Aeropuerto de Minatitlán,S.A. de C.V. 
Aeropuerto de Oaxaca, S.A. de C.V. 
 Aeropuerto de Tapachula, S.A. de C.V. 
Aeropuerto de Veracruz, S.A. de C.V.  y  Aeropuerto de Villahermosa, S.A. de C.V. </t>
  </si>
  <si>
    <t>Administradora Mexiquense del Aeropuerto Internacional de Toluca, Sociedad Anónima de Capital Variable</t>
  </si>
  <si>
    <t>Aeropuerto de Monterrey, sociedad anónima de capital variable</t>
  </si>
  <si>
    <t>Aeropuerto de Tampico, Sociedad Anónima de Capital Variable</t>
  </si>
  <si>
    <t>Aeropuerto de Ciudad Juárez, Sociedad Anónima de Capital Variable</t>
  </si>
  <si>
    <t>Volkswagen de México Sociedad Anónima de Capital Variable</t>
  </si>
  <si>
    <t>Aeropuerto de Mazatlán, Sociedad Anónima de Capital Variable</t>
  </si>
  <si>
    <t>Aerolitoral, Sociedad Anónima de Capital Variable</t>
  </si>
  <si>
    <t>Aeropuerto de Zacatecas, Sociedad Anónima de Capital Variable</t>
  </si>
  <si>
    <t>Aeropuertos y Servicios Auxiliares</t>
  </si>
  <si>
    <t>Aeropuerto de Zihuatanejo, Sociedad Anónima de Capital Variable</t>
  </si>
  <si>
    <t>Aeropuerto de Chihuahua, Sociedad Anónima de Capital Variable</t>
  </si>
  <si>
    <t>Aeropuerto de Aguascalientes, S.A. de C.V. 
 Aeropuerto del Bajio, S.A. de C.V. 
Aeropuerto de Guadalajara, S.A. de C.V. 
Aeropuerto de Hermosillo, S.A. de C.V. 
Aeropuerto de La Paz,S.A. de C.V. 
Aeropuerto de los Mochis, S.A. de C.V. 
 Aeropuerto de Manzanillo, S.A. de C.V. 
Aeropuerto de Mexicali, S.A. de C.V.  
  Aeropuerto de Morelia, S.A. de C.V.
Aeropuerto de Puerto Vallarta, S.A. de C.V. 
Aeropuerto de San Jose del Cabo, S.A. de C.V.  
  Aeropuerto de Tijuana, S.A. de C.V.</t>
  </si>
  <si>
    <t>Aeropuerto de Reynosa, Sociedad Anónima de Capital Variable</t>
  </si>
  <si>
    <t>Ingenio El Refugio, sociedad anónima de capital variable</t>
  </si>
  <si>
    <t>Aeropuerto de Acapulco, Sociedad Anónima de Capital Variable</t>
  </si>
  <si>
    <t>Aeropuerto de Durango, Sociedad Anónima de Capital Variable</t>
  </si>
  <si>
    <t>Aeropuerto de Culiacan, Sociedad Anónima de Capital Variable</t>
  </si>
  <si>
    <t>Aeropuerto de Torreon, Sociedad Anónima de Capital Variable</t>
  </si>
  <si>
    <t>Sistemas Integrales para el Transporte, S.A. de C.V. (División Aeropuertos de GAP)</t>
  </si>
  <si>
    <t>Aeropuerto de San Luis Potosi, Sociedad Anónima de Capital Variable</t>
  </si>
  <si>
    <t>A Flex Americas, S.A. de C.V.</t>
  </si>
  <si>
    <t>Basell Poliolefinas, S. de R.L. de C.V.</t>
  </si>
  <si>
    <t>Braskem Idesa, S.A.P.I.</t>
  </si>
  <si>
    <t>Kimberly Clark de México, Sociedad Anónima Bursátil de Capital Variable (Planta Orizaba)</t>
  </si>
  <si>
    <t>Styropek México, S.A. de C.V.</t>
  </si>
  <si>
    <t>Kimex Pet, S.A. de C.V.</t>
  </si>
  <si>
    <t>Dynasol Elastomeros, S.A. de C.V.</t>
  </si>
  <si>
    <t>Cepillos y Productos de Aseo, S.A. de C.V.</t>
  </si>
  <si>
    <t>Ingenio Tres Valles, S.A. de C.V.</t>
  </si>
  <si>
    <t>Ingenio el Higo, S.A. de C.V.</t>
  </si>
  <si>
    <t>Central San Miguelito, S.A. de C.V.</t>
  </si>
  <si>
    <t>Suarcrem Holding,S.A. de C.V.</t>
  </si>
  <si>
    <t>Ingenio El Molino, S.A. de C.V.</t>
  </si>
  <si>
    <t>Compañía Industrial Azucarera, S.A. de C.V.</t>
  </si>
  <si>
    <t>Ingenio José María Morelos, S.A. de C.V.</t>
  </si>
  <si>
    <t>Ingenio Tala, S.A. de C.V.</t>
  </si>
  <si>
    <t>Ingenio Mahuixtlan, S.A. de C.V.</t>
  </si>
  <si>
    <t>Compañía Azucarera del Ingenio Bellavista, S.A. de C.V.</t>
  </si>
  <si>
    <t>Ingenio Plan de Ayala, S.A. de C.V.</t>
  </si>
  <si>
    <t>Central el Potrero Sociedad Anónima de
Capital Variable.</t>
  </si>
  <si>
    <t>Central Progreso, Sociedad Anónima de
Capital Variable</t>
  </si>
  <si>
    <t>Ingenio Alianza Popular,  S.A.
de C.V.</t>
  </si>
  <si>
    <t>Ingenio Azucarero Modelo,  S.A.
de C.V.</t>
  </si>
  <si>
    <t>Cía. Azucarera La Fe, S.A. de C.V.</t>
  </si>
  <si>
    <t>Ingenio San Miguel del Naranjo, S.A.
de C.V.</t>
  </si>
  <si>
    <t>Ingenio Santa Clara,  S.A.
de C.V.</t>
  </si>
  <si>
    <t>Central Casasano,  S.A.
de C.V.</t>
  </si>
  <si>
    <t>Ingenio la Margarita,  S.A.
de C.V.</t>
  </si>
  <si>
    <t>Ingenio Presidente Benito Juárez,  S.A.
de C.V.</t>
  </si>
  <si>
    <t>Ingenio Lazaro Cárdenas,  S.A.
de C.V.</t>
  </si>
  <si>
    <t>Ingenio Pedernales,  S.A.
de C.V.</t>
  </si>
  <si>
    <t>Ingenio El Dorado,  S.A.
de C.V.</t>
  </si>
  <si>
    <t>Ingenio La Gloria,  S.A.
de C.V.</t>
  </si>
  <si>
    <t>Santa Rosalia de la Chontalpa,  S.A.
de C.V.</t>
  </si>
  <si>
    <t>Ingenio de Puga,  S.A.
de C.V.</t>
  </si>
  <si>
    <t>Ingenio Tamazula,  S.A.
de C.V.</t>
  </si>
  <si>
    <t>Impulsora Azucarera del Trópico,  S.A.
de C.V.</t>
  </si>
  <si>
    <t>Azucarera San José De Abajo,  S.A.
de C.V.</t>
  </si>
  <si>
    <t>Ingenio El Mante,  S.A.
de C.V.</t>
  </si>
  <si>
    <t>Ingenio El Carmen,  S.A.
de C.V.</t>
  </si>
  <si>
    <t>Centro Nacional de Control de Energía</t>
  </si>
  <si>
    <t>Fideicomiso Administración Balneario Agua Hedionda</t>
  </si>
  <si>
    <t xml:space="preserve"> Industrias Negromex, sociedad anónima de 
capital variable</t>
  </si>
  <si>
    <t>Autopartes y Repuestos SLP, sociedad anónima de capital variable</t>
  </si>
  <si>
    <t>Zentrix Industrial México, S. de R.L. de C.V. (Planta textil Atizapan)</t>
  </si>
  <si>
    <t>Hilaturas Union, S.A. de C.V.</t>
  </si>
  <si>
    <t>Hilados y Tejidos Spring, S.A. de C.V.</t>
  </si>
  <si>
    <t>Mission Hills, S.A. de C.V.</t>
  </si>
  <si>
    <t>Zentrix, S. de R.L. de C.V. (Planta textil Atizapan)</t>
  </si>
  <si>
    <t>Manufacturera mexicana de Partes de Automóviles, S.A. de C.V. (MEX-PAR)</t>
  </si>
  <si>
    <t>Obras Mineras el Pinguico, Sociedad Anónima de Capital Variable</t>
  </si>
  <si>
    <t>Automotive Veritas de México, Sociedad Anónima de Capital Variable</t>
  </si>
  <si>
    <t>Bustextil, sociedad anónima de capital variable</t>
  </si>
  <si>
    <t>Quimic, Sociedad Anónima de Capital Variable (Planta Tratamiento)</t>
  </si>
  <si>
    <t>Buffington’s de México, Sociedad Anónima de Capital Variable</t>
  </si>
  <si>
    <t>Crosby Marine Services, S. de R.L. de C.V.</t>
  </si>
  <si>
    <t>Auto Transportes Zonte, Sociedad Anónima de Capital Variable</t>
  </si>
  <si>
    <t>Exi Operadora Quantum, S.A.P.I. de C.V.</t>
  </si>
  <si>
    <t>SGLD Servicios Generales de Logística y Distribución, Sociedad Anónima de Capital Variable</t>
  </si>
  <si>
    <t>Taghleef Latin America, Sociedad Anónima (Antes Servicios de Personal Altamira, Sociedad Anónima de Capital variable)</t>
  </si>
  <si>
    <t>Corporación de Balsas, Sociedad Anónima de Capital Variable</t>
  </si>
  <si>
    <t>Laboratorios Imperiales, S.A. de C.V.</t>
  </si>
  <si>
    <t>Arcelormittal Portuarios, Sociedad Anónima de Capital Variable</t>
  </si>
  <si>
    <t>Weser Pharma, Sociedad Anónima de Capital Variable</t>
  </si>
  <si>
    <t>Uquifa México, Sociedad Anónima de Capital variable</t>
  </si>
  <si>
    <t>Industrias Monfel, Sociedad Anónima de Capital Variable</t>
  </si>
  <si>
    <t>Dana de México Corporación, Sociedad de Responsabilidad Limitada de Capital Variable</t>
  </si>
  <si>
    <t>Compañia Occidental Mexicana, S.A. de C.V.</t>
  </si>
  <si>
    <t>Mexicana MRO, Sociedad Anónima de Capital Variable</t>
  </si>
  <si>
    <t>Desarrollos Mineros San Luis, Sociedad Anónima de Capital Variable</t>
  </si>
  <si>
    <t>Materiales Industrializados, S.A. de C.V.</t>
  </si>
  <si>
    <t>Siderúrgica del Golfo, S.A. de C.V.</t>
  </si>
  <si>
    <t>Banco Nacional de México (CITIBANAMEX), Tarjetas Banamex, S.A. de C.V. Sofome; Afore, S.A. de C.V.; Empresas Integrantes del Grupo Financiero Banamex</t>
  </si>
  <si>
    <t>Grupo Industrial Miro, sociedad anónima de capital variable (Planta acabado)</t>
  </si>
  <si>
    <t>Sanofi Aventis de México, Sociedad Anónima de Capital Variable</t>
  </si>
  <si>
    <t>Dyno Nobel México, Sociedad Anónima de Capital Variable</t>
  </si>
  <si>
    <t>Sindicato Nacional de Trabajadores de la Industria Hulera de la República Mexicana "Bridgestone Firestone"</t>
  </si>
  <si>
    <t>Bridgestone de México, S.A. de C.V.</t>
  </si>
  <si>
    <t>Lyncott Alimentaria, S.A.P.I. de C.V.</t>
  </si>
  <si>
    <t>Cesar Nevarez Gómez</t>
  </si>
  <si>
    <t>Siemens Energy, S. de R.L. de C.V.</t>
  </si>
  <si>
    <t>L L Proveeduría Confiablle, S.A. de C.V.</t>
  </si>
  <si>
    <t>Sustratos Transformados, S. de R.L. de C.V.</t>
  </si>
  <si>
    <t>31-Aug-23</t>
  </si>
  <si>
    <t>827/2023</t>
  </si>
  <si>
    <t>834/2023</t>
  </si>
  <si>
    <t>830/2023</t>
  </si>
  <si>
    <t>832/2023</t>
  </si>
  <si>
    <t xml:space="preserve">Sindicato Nacional de Trabajadores y Empleados de la Industria Química, de Plástico, Química Farmacéutica y Medicamentos de la República Mexicana “José Ruiz González” </t>
  </si>
  <si>
    <t>Sindicato Nacional Independiente de Trabajadores de Industrias y de Servicios “Movimiento 20/32”</t>
  </si>
  <si>
    <t xml:space="preserve">Sindicato Nacional de Servicios, del Comercio en General y de la Industria Alimenticia </t>
  </si>
  <si>
    <t>Swan Cosmetics de México, Sociedad Anónima de Capital Variable</t>
  </si>
  <si>
    <t>Tecnología Modificada, Sociedad Anónima de Capital Variable</t>
  </si>
  <si>
    <t>Agrofertilizantes del Sureste Servicios, Sociedad Anónima de Capital Variable</t>
  </si>
  <si>
    <t>Sindicato Nacional de la Industria de la Manufactura y Ensamble de Maquinaria, Aparatos y accesorios Eléctricos y de la Industria de Energía en General de la República Mexicana</t>
  </si>
  <si>
    <t>Siemens Energy, S. de R.L. de C.V. Soluciones para la Industria A&amp;O, S.A. de C.V.</t>
  </si>
  <si>
    <t>"Sindicato Nacional de Trabajadores de la Industria Química, Petroquímica, Carboquímica, 
Energía y Gases"</t>
  </si>
  <si>
    <t>Trabajadores de Nissan Mexicana, S.A. de C.V. Planta Vehículos A1</t>
  </si>
  <si>
    <t>Trabajadores de Nissan Mexicana, S.A. de C.V. Planta Vehículos  A2</t>
  </si>
  <si>
    <t>Trabajadores de Nissan Mexicana, S.A. de C.V. Planta Componentes</t>
  </si>
  <si>
    <t>Sindicato Nacional de Trabajadores de la Industria Alimenticia, Elaboración y Distribución, Similares y Conexas de la República Mexicana "5 de febrero"</t>
  </si>
  <si>
    <t>Sindicato de Obreros y Similares del Ingenio de Calipam</t>
  </si>
  <si>
    <t>Sindicato de Obreros y Similares del Ingenio de Constancia</t>
  </si>
  <si>
    <t>Zemer Constructora, S.A. de C.V. Planta Hermosillo Sonora</t>
  </si>
  <si>
    <t>HSHSHS y DFSDFDSFDSGSD</t>
  </si>
  <si>
    <t>MVS Human, S.A. de C.V. (XHJM.FM) y Stereo Rey Monterrey, S.A. de C.V.</t>
  </si>
  <si>
    <t>Empresa Embotelladora Las Margaritas, S.A.P.I de C.V.</t>
  </si>
  <si>
    <t>Sindicato Nacional de Trabajadores de Empresas Prestadoras de Servicios para Industrias, Compañias, Comercios y Sociedades</t>
  </si>
  <si>
    <t>GKN Driveline de Celaya Sociedad
Anónima de Capital Variable, Planta Villagrán</t>
  </si>
  <si>
    <t>El Cid Golf Ñ Country Club, S.A. de C.V., 
IMSS</t>
  </si>
  <si>
    <t>Grupo Collado, S.A. de C.V.</t>
  </si>
  <si>
    <t>Sindicato Nacional de Trabajadores de la Elaboración, Reparto y Distribución de Productos Comerciales en General, Similares y Conexos de la República Mexicana</t>
  </si>
  <si>
    <t>Sindicato Nacional de Trabajadores de la Elaboración, Reparto y Distribución de Productos Comercilaes en general, Similares y Conexos de la República Mexicana</t>
  </si>
  <si>
    <t xml:space="preserve">Quien resulte responsable </t>
  </si>
  <si>
    <t>Sindicato Nacional de Obreros y Empleados de Productos Quimicos, Petroquimicos, Farmaceuticos y Laboratorios en General, Similares y Conexos de la República Mexicana</t>
  </si>
  <si>
    <t>Sindicato Ricardo Flores Magon de Trabajadores de la Industria del Acero, Conexos y similares de la Región de Veracruz</t>
  </si>
  <si>
    <t xml:space="preserve"> Mar de Nombres S de R L de CV</t>
  </si>
  <si>
    <t>Sindicato de Trabajadores de las Industria de la Celulosa, Cartonera, Papelera, en todas sus formas, similares y derivados de la República Mexicana</t>
  </si>
  <si>
    <t xml:space="preserve">Sindicato de Trabajadores de la Industria Manufacturera Metal Mecanica, Automotriz Similares y Conexos del Estado de Guanajuato </t>
  </si>
  <si>
    <t>Sindicato de Trabajadores de la Industria Embotelladora, de Aguas Gaseosas, Refrescos, Aguas Naturales, Cervezas y de las Bebidas Envasadas en General, Similares y Conexos de la República Mexicana</t>
  </si>
  <si>
    <t>Union de Operadores, Mecanicos, Ayudantes y Similares de la República Mexicana</t>
  </si>
  <si>
    <t>Servicio de Operaciones de Nitrógeno, S.A. de C.V.</t>
  </si>
  <si>
    <t>Capsugel de México, S. dse R.L. de C.V.</t>
  </si>
  <si>
    <t>Sindicato Nacional de Trabajadores Harineros, Panificadores, de Alimentos, del Transporte y Comercio, Similares y Conexos de la República Mexicana</t>
  </si>
  <si>
    <t>Sindicato Revolucionario de Trabajadores y Empleados de Productos Químicos, Farmaceuticos, Similares y Conexos de la República Mexicana "Modesto C. Flores"</t>
  </si>
  <si>
    <t>Especialidades Industriales y Químicas S.A.</t>
  </si>
  <si>
    <t>Sindicato de Trabajadores de la Empresa Especialidades Industriales y Químicas</t>
  </si>
  <si>
    <t>Sindicato de Trabajadores Portuarios de Veracruz, C.A.T. al Servcio de SSA México, S.A. de C.V.</t>
  </si>
  <si>
    <t>"Sindicato Nacional de Trabajadores de la Industria Química, Petroquímica, Carboquímica, Energía y Gases"</t>
  </si>
  <si>
    <t>Nec de México, S.A. de C.V.</t>
  </si>
  <si>
    <t>Corduroy, Sociedad
Anónima de Capital Variable (Planta Tlalnepantla y Planta Tulancingo)</t>
  </si>
  <si>
    <t xml:space="preserve">Sindicato de Trabajadores Portuarios de Ensenada, B.C., C.R.O.M. al Servicio de la Empresa Western Container Yard, S. de R.L. de C.V. </t>
  </si>
  <si>
    <t>Sindicato de Obreros y Campesinos del Ingenio Constancia</t>
  </si>
  <si>
    <t>Sindicato de Trabajadores Prestadores de Servicios en Empresas Edificadoras y Operadoras de Concesiones Federales de la República Mexicana</t>
  </si>
  <si>
    <t>Compañía Minera Autlán, S.A.B. de C.V. Planta Gomez Palacios</t>
  </si>
  <si>
    <t>Tubos de Acero de México, Sociedad Anónima</t>
  </si>
  <si>
    <t xml:space="preserve">Sindicato de Ttrabajadores de la Rama de Construcción y sus Derivados en zonas locales y federales de la República Mexicana </t>
  </si>
  <si>
    <t>Ingenio Adolfo López Mateos, S.A. de C.V.</t>
  </si>
  <si>
    <t>Sindicato de Trabajadores de la Industria Azucarera, Alcoholera y Similares de la República Mexicana</t>
  </si>
  <si>
    <t>Industria Azucarera Atencingo, S.A. de C.V.</t>
  </si>
  <si>
    <t>Ingenio San Rafael de Pucté, S.A. de C.V.</t>
  </si>
  <si>
    <t>Ingenio Melchor Ocampo
Sociedad Anónima de Capital Variable</t>
  </si>
  <si>
    <t>Corporativo Azucarero Emiliano Zapata,  S.A.de C.V.</t>
  </si>
  <si>
    <t>Ingenio de Huixtla,  S.A.
de C.V.</t>
  </si>
  <si>
    <t>Ingenio Panuco,  S.A.P.I.
de C.V.</t>
  </si>
  <si>
    <t>Ingenio San Francisco Ameca,  S.A. de C.V.</t>
  </si>
  <si>
    <t>Piasa Ingenio Plan de San Luis, S.A. de C.V.</t>
  </si>
  <si>
    <t>Sindicato de Empleados y Trabajadores del Baneario Agua Hedionda</t>
  </si>
  <si>
    <t>Ocampo Mining Sociedad Anónima de Capital Variable (Unidad Tayahau)</t>
  </si>
  <si>
    <t>Aunde México, S.A. de C.V.</t>
  </si>
  <si>
    <t>Aunde Textrim México, S.A.P.I. de C.V.</t>
  </si>
  <si>
    <t>Union de Estibadores Marítimos y Terrestres, Carretilleros, cargadores de Autotransporte, Alijadores, Checadores, Amarradores de Buques, Equipajeros, Conexos Y Similares del Puerto de Lazaro Cárdenas, Michoacan (CROM)</t>
  </si>
  <si>
    <t>Union de Estibadores Marítimos y Terrestres, Carretilleros, cargadores de Autotransporte, Alijadores, Checadores, Amarradores de Buques, Equipajeros, Conexos y Similares del Puerto de Lazaro Cárdenas Michoacan (CROM)</t>
  </si>
  <si>
    <t>Agroindustrias del Balsas, Sociedad Anónima de Capital Variable</t>
  </si>
  <si>
    <t>Sindicato Nacional de Trabajadores de la Industria Química, Carboquímica, Energía y Gases (Sección 110)</t>
  </si>
  <si>
    <t>Productos Ricolino Sociedad Anónima Promotora de Inversión de Capital Variable</t>
  </si>
  <si>
    <t>Revisión integral del Contrato Colectivo de Trabajo</t>
  </si>
  <si>
    <t>Revisión integral del Contrato Ley</t>
  </si>
  <si>
    <t>Revisión salarial del Contrato Colectivo de Trabajo</t>
  </si>
  <si>
    <t xml:space="preserve">Revisión salarial del Contrato Ley </t>
  </si>
  <si>
    <t>Industrial Azucarera San Cristobal, S.A. de C.V.</t>
  </si>
  <si>
    <t>Revisión salarial del Contrato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</si>
</sst>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7">
    <font>
      <sz val="10"/>
      <name val="Arial"/>
      <charset val="134"/>
    </font>
    <font>
      <b/>
      <sz val="10"/>
      <name val="Montserrat"/>
    </font>
    <font>
      <b/>
      <sz val="10"/>
      <name val="Arial"/>
      <family val="2"/>
    </font>
    <font>
      <sz val="10"/>
      <name val="Arial"/>
      <family val="2"/>
    </font>
    <font>
      <b/>
      <sz val="11"/>
      <name val="Montserrat"/>
    </font>
    <font>
      <b/>
      <sz val="20"/>
      <name val="Arial"/>
      <family val="2"/>
    </font>
    <font>
      <b/>
      <sz val="18"/>
      <name val="Arial"/>
      <family val="2"/>
    </font>
    <font>
      <b/>
      <sz val="9"/>
      <name val="Arial"/>
      <family val="2"/>
    </font>
    <font>
      <sz val="10"/>
      <name val="Montserrat"/>
    </font>
    <font>
      <sz val="14"/>
      <name val="Arial"/>
      <family val="2"/>
    </font>
    <font>
      <sz val="10"/>
      <name val="Arial"/>
      <family val="2"/>
      <charset val="134"/>
    </font>
    <font>
      <b/>
      <sz val="12"/>
      <name val="Arial"/>
      <family val="2"/>
    </font>
    <font>
      <b/>
      <sz val="12"/>
      <name val="Arial"/>
      <family val="2"/>
      <charset val="134"/>
    </font>
    <font>
      <b/>
      <sz val="11"/>
      <name val="Arial"/>
      <family val="2"/>
      <charset val="134"/>
    </font>
    <font>
      <sz val="11"/>
      <name val="Arial"/>
      <family val="2"/>
    </font>
    <font>
      <sz val="11"/>
      <name val="Arial"/>
      <family val="2"/>
      <charset val="134"/>
    </font>
    <font>
      <sz val="11"/>
      <name val="Montserrat"/>
    </font>
  </fonts>
  <fills count="6">
    <fill>
      <patternFill patternType="none"/>
    </fill>
    <fill>
      <patternFill patternType="gray125"/>
    </fill>
    <fill>
      <patternFill patternType="solid">
        <fgColor theme="4" tint="0.79989013336588644"/>
        <bgColor indexed="41"/>
      </patternFill>
    </fill>
    <fill>
      <patternFill patternType="solid">
        <fgColor theme="4" tint="0.79989013336588644"/>
        <bgColor indexed="64"/>
      </patternFill>
    </fill>
    <fill>
      <patternFill patternType="solid">
        <fgColor theme="0"/>
        <bgColor indexed="64"/>
      </patternFill>
    </fill>
    <fill>
      <patternFill patternType="solid">
        <fgColor theme="0"/>
        <bgColor rgb="FF000000"/>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164" fontId="3" fillId="0" borderId="0" applyFill="0" applyBorder="0" applyAlignment="0" applyProtection="0"/>
  </cellStyleXfs>
  <cellXfs count="58">
    <xf numFmtId="0" fontId="0" fillId="0" borderId="0" xfId="0"/>
    <xf numFmtId="0" fontId="3" fillId="0" borderId="0" xfId="0" applyFont="1"/>
    <xf numFmtId="0" fontId="2" fillId="0" borderId="0" xfId="0" applyFont="1" applyAlignment="1">
      <alignment horizontal="center"/>
    </xf>
    <xf numFmtId="0" fontId="0" fillId="0" borderId="0" xfId="0" applyAlignment="1">
      <alignment horizontal="center"/>
    </xf>
    <xf numFmtId="0" fontId="2" fillId="4" borderId="2" xfId="0" applyFont="1" applyFill="1" applyBorder="1" applyAlignment="1">
      <alignment horizontal="center" vertical="center" wrapText="1"/>
    </xf>
    <xf numFmtId="0" fontId="9" fillId="4" borderId="0" xfId="0" applyFont="1" applyFill="1"/>
    <xf numFmtId="0" fontId="0" fillId="4" borderId="2" xfId="0"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0" fillId="4" borderId="2" xfId="0" quotePrefix="1" applyFill="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15" fontId="0" fillId="0" borderId="8" xfId="0" applyNumberFormat="1" applyBorder="1" applyAlignment="1">
      <alignment horizontal="center" vertical="center" wrapText="1"/>
    </xf>
    <xf numFmtId="15" fontId="0" fillId="4" borderId="2" xfId="0" applyNumberFormat="1" applyFill="1" applyBorder="1" applyAlignment="1">
      <alignment horizontal="center" vertical="center" wrapText="1"/>
    </xf>
    <xf numFmtId="0" fontId="12" fillId="4" borderId="2" xfId="0" applyFont="1" applyFill="1" applyBorder="1" applyAlignment="1">
      <alignment horizontal="center" vertical="center" wrapText="1"/>
    </xf>
    <xf numFmtId="15" fontId="0" fillId="0" borderId="0" xfId="0" applyNumberFormat="1" applyAlignment="1">
      <alignment horizontal="center" vertical="center" wrapText="1"/>
    </xf>
    <xf numFmtId="0" fontId="11" fillId="4" borderId="2" xfId="0" applyFont="1" applyFill="1" applyBorder="1" applyAlignment="1">
      <alignment horizontal="center" vertical="center"/>
    </xf>
    <xf numFmtId="15" fontId="14" fillId="4" borderId="9"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15" fontId="14" fillId="4" borderId="2"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3" fillId="4" borderId="2" xfId="0" applyFont="1" applyFill="1" applyBorder="1" applyAlignment="1">
      <alignment horizontal="center" vertical="center" wrapText="1"/>
    </xf>
    <xf numFmtId="15" fontId="0" fillId="4" borderId="7" xfId="0" applyNumberFormat="1" applyFill="1" applyBorder="1" applyAlignment="1">
      <alignment horizontal="center" vertical="center" wrapText="1"/>
    </xf>
    <xf numFmtId="0" fontId="11" fillId="4" borderId="7" xfId="0" applyFont="1" applyFill="1" applyBorder="1" applyAlignment="1">
      <alignment horizontal="center" vertical="center" wrapText="1"/>
    </xf>
    <xf numFmtId="15" fontId="14" fillId="4" borderId="10" xfId="0" applyNumberFormat="1" applyFont="1" applyFill="1" applyBorder="1" applyAlignment="1">
      <alignment horizontal="center" vertical="center" wrapText="1"/>
    </xf>
    <xf numFmtId="15" fontId="15" fillId="4" borderId="10"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15" fontId="15" fillId="4" borderId="2"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wrapText="1"/>
    </xf>
    <xf numFmtId="16" fontId="4" fillId="2" borderId="3"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16" fontId="4" fillId="2" borderId="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 fontId="1" fillId="2" borderId="2" xfId="0" applyNumberFormat="1" applyFont="1" applyFill="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6" fillId="0" borderId="1" xfId="0" applyFont="1" applyBorder="1" applyAlignment="1">
      <alignment horizontal="center" vertical="center" wrapText="1"/>
    </xf>
    <xf numFmtId="16" fontId="2" fillId="2" borderId="2" xfId="0" applyNumberFormat="1"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16" fontId="2" fillId="2" borderId="4" xfId="0"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16" fillId="4" borderId="2" xfId="0" applyFont="1" applyFill="1" applyBorder="1" applyAlignment="1">
      <alignment horizontal="center" vertical="center" wrapText="1"/>
    </xf>
  </cellXfs>
  <cellStyles count="2">
    <cellStyle name="Euro" xfId="1" xr:uid="{00000000-0005-0000-0000-000031000000}"/>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D22B-0F33-48D5-AD46-13C9F8554A8F}">
  <sheetPr>
    <pageSetUpPr fitToPage="1"/>
  </sheetPr>
  <dimension ref="A1:I12"/>
  <sheetViews>
    <sheetView workbookViewId="0">
      <selection activeCell="J9" sqref="J9"/>
    </sheetView>
  </sheetViews>
  <sheetFormatPr baseColWidth="10" defaultRowHeight="12.75"/>
  <cols>
    <col min="1" max="1" width="8" customWidth="1"/>
    <col min="2" max="2" width="15.42578125" customWidth="1"/>
    <col min="3" max="3" width="15.85546875" customWidth="1"/>
    <col min="4" max="4" width="26.85546875" customWidth="1"/>
    <col min="5" max="5" width="20.7109375" customWidth="1"/>
    <col min="6" max="6" width="18" customWidth="1"/>
    <col min="7" max="7" width="25.28515625" customWidth="1"/>
    <col min="8" max="8" width="26.42578125" customWidth="1"/>
  </cols>
  <sheetData>
    <row r="1" spans="1:9" ht="10.5" customHeight="1"/>
    <row r="2" spans="1:9" ht="16.5" customHeight="1"/>
    <row r="3" spans="1:9" ht="51.75" customHeight="1">
      <c r="A3" s="44" t="s">
        <v>8</v>
      </c>
      <c r="B3" s="44"/>
      <c r="C3" s="44"/>
      <c r="D3" s="44"/>
      <c r="E3" s="44"/>
      <c r="F3" s="44"/>
      <c r="G3" s="44"/>
      <c r="H3" s="44"/>
    </row>
    <row r="4" spans="1:9">
      <c r="A4" s="45" t="s">
        <v>0</v>
      </c>
      <c r="B4" s="45" t="s">
        <v>3</v>
      </c>
      <c r="C4" s="41" t="s">
        <v>1</v>
      </c>
      <c r="D4" s="41" t="s">
        <v>4</v>
      </c>
      <c r="E4" s="41" t="s">
        <v>2</v>
      </c>
      <c r="F4" s="41" t="s">
        <v>5</v>
      </c>
      <c r="G4" s="41" t="s">
        <v>6</v>
      </c>
      <c r="H4" s="41" t="s">
        <v>7</v>
      </c>
    </row>
    <row r="5" spans="1:9">
      <c r="A5" s="45"/>
      <c r="B5" s="45"/>
      <c r="C5" s="42"/>
      <c r="D5" s="42"/>
      <c r="E5" s="42"/>
      <c r="F5" s="42"/>
      <c r="G5" s="42"/>
      <c r="H5" s="42"/>
    </row>
    <row r="6" spans="1:9" ht="25.5" customHeight="1">
      <c r="A6" s="45"/>
      <c r="B6" s="45"/>
      <c r="C6" s="43"/>
      <c r="D6" s="43"/>
      <c r="E6" s="43"/>
      <c r="F6" s="43"/>
      <c r="G6" s="43"/>
      <c r="H6" s="43"/>
    </row>
    <row r="7" spans="1:9" ht="51">
      <c r="A7" s="8">
        <v>1</v>
      </c>
      <c r="B7" s="9">
        <v>44930</v>
      </c>
      <c r="C7" s="10" t="s">
        <v>20</v>
      </c>
      <c r="D7" s="11" t="s">
        <v>21</v>
      </c>
      <c r="E7" s="11" t="s">
        <v>22</v>
      </c>
      <c r="F7" s="11" t="s">
        <v>23</v>
      </c>
      <c r="G7" s="6" t="s">
        <v>24</v>
      </c>
      <c r="H7" s="12" t="s">
        <v>25</v>
      </c>
      <c r="I7" s="15"/>
    </row>
    <row r="8" spans="1:9" ht="114" customHeight="1">
      <c r="A8" s="8">
        <v>2</v>
      </c>
      <c r="B8" s="26">
        <v>44964</v>
      </c>
      <c r="C8" s="27" t="s">
        <v>41</v>
      </c>
      <c r="D8" s="11" t="s">
        <v>44</v>
      </c>
      <c r="E8" s="11" t="s">
        <v>45</v>
      </c>
      <c r="F8" s="11" t="s">
        <v>42</v>
      </c>
      <c r="G8" s="6" t="s">
        <v>85</v>
      </c>
      <c r="H8" s="12" t="s">
        <v>25</v>
      </c>
      <c r="I8" s="18"/>
    </row>
    <row r="9" spans="1:9" ht="102">
      <c r="A9" s="13">
        <v>3</v>
      </c>
      <c r="B9" s="16">
        <v>44981</v>
      </c>
      <c r="C9" s="19" t="s">
        <v>30</v>
      </c>
      <c r="D9" s="11" t="s">
        <v>31</v>
      </c>
      <c r="E9" s="11" t="s">
        <v>32</v>
      </c>
      <c r="F9" s="11" t="s">
        <v>23</v>
      </c>
      <c r="G9" s="14" t="s">
        <v>43</v>
      </c>
      <c r="H9" s="12" t="s">
        <v>25</v>
      </c>
    </row>
    <row r="10" spans="1:9" ht="63.75">
      <c r="A10" s="13">
        <v>4</v>
      </c>
      <c r="B10" s="16">
        <v>45061</v>
      </c>
      <c r="C10" s="17" t="s">
        <v>38</v>
      </c>
      <c r="D10" s="11" t="s">
        <v>34</v>
      </c>
      <c r="E10" s="11" t="s">
        <v>39</v>
      </c>
      <c r="F10" s="11" t="s">
        <v>40</v>
      </c>
      <c r="G10" s="14" t="s">
        <v>59</v>
      </c>
      <c r="H10" s="12" t="s">
        <v>25</v>
      </c>
    </row>
    <row r="11" spans="1:9">
      <c r="A11" s="2"/>
      <c r="B11" s="3"/>
      <c r="C11" s="3"/>
      <c r="D11" s="3"/>
      <c r="E11" s="3"/>
      <c r="F11" s="3"/>
      <c r="G11" s="3"/>
      <c r="H11" s="3"/>
    </row>
    <row r="12" spans="1:9">
      <c r="A12" s="2"/>
      <c r="B12" s="3"/>
      <c r="C12" s="3"/>
      <c r="D12" s="3"/>
      <c r="E12" s="3"/>
      <c r="F12" s="3"/>
      <c r="G12" s="3"/>
      <c r="H12" s="3"/>
    </row>
  </sheetData>
  <mergeCells count="9">
    <mergeCell ref="G4:G6"/>
    <mergeCell ref="H4:H6"/>
    <mergeCell ref="A3:H3"/>
    <mergeCell ref="A4:A6"/>
    <mergeCell ref="B4:B6"/>
    <mergeCell ref="C4:C6"/>
    <mergeCell ref="D4:D6"/>
    <mergeCell ref="E4:E6"/>
    <mergeCell ref="F4:F6"/>
  </mergeCells>
  <conditionalFormatting sqref="C8">
    <cfRule type="duplicateValues" dxfId="5" priority="3"/>
  </conditionalFormatting>
  <conditionalFormatting sqref="C10">
    <cfRule type="duplicateValues" dxfId="4" priority="4"/>
    <cfRule type="duplicateValues" dxfId="3" priority="5"/>
  </conditionalFormatting>
  <pageMargins left="0.70866141732283472" right="0.70866141732283472" top="0.74803149606299213" bottom="0.74803149606299213" header="0.31496062992125984" footer="0.31496062992125984"/>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A1-FE10-4EFE-AECB-E751C4511F30}">
  <sheetPr>
    <pageSetUpPr fitToPage="1"/>
  </sheetPr>
  <dimension ref="A1:G230"/>
  <sheetViews>
    <sheetView topLeftCell="A226" workbookViewId="0">
      <selection activeCell="G8" sqref="G8"/>
    </sheetView>
  </sheetViews>
  <sheetFormatPr baseColWidth="10" defaultRowHeight="12.75"/>
  <cols>
    <col min="1" max="1" width="5.140625" customWidth="1"/>
    <col min="2" max="2" width="14.28515625" customWidth="1"/>
    <col min="3" max="3" width="19" customWidth="1"/>
    <col min="4" max="4" width="38" customWidth="1"/>
    <col min="5" max="5" width="30.42578125" customWidth="1"/>
    <col min="6" max="6" width="26.7109375" customWidth="1"/>
  </cols>
  <sheetData>
    <row r="1" spans="1:7">
      <c r="A1" s="1"/>
    </row>
    <row r="3" spans="1:7" ht="45.75" customHeight="1">
      <c r="A3" s="48" t="s">
        <v>16</v>
      </c>
      <c r="B3" s="48"/>
      <c r="C3" s="48"/>
      <c r="D3" s="48"/>
      <c r="E3" s="48"/>
      <c r="F3" s="48"/>
    </row>
    <row r="4" spans="1:7">
      <c r="A4" s="49" t="s">
        <v>0</v>
      </c>
      <c r="B4" s="49" t="s">
        <v>11</v>
      </c>
      <c r="C4" s="50" t="s">
        <v>9</v>
      </c>
      <c r="D4" s="53" t="s">
        <v>12</v>
      </c>
      <c r="E4" s="54" t="s">
        <v>14</v>
      </c>
      <c r="F4" s="54" t="s">
        <v>13</v>
      </c>
    </row>
    <row r="5" spans="1:7">
      <c r="A5" s="49"/>
      <c r="B5" s="49"/>
      <c r="C5" s="51"/>
      <c r="D5" s="53"/>
      <c r="E5" s="55"/>
      <c r="F5" s="55"/>
    </row>
    <row r="6" spans="1:7">
      <c r="A6" s="49"/>
      <c r="B6" s="49"/>
      <c r="C6" s="52"/>
      <c r="D6" s="53"/>
      <c r="E6" s="56"/>
      <c r="F6" s="56"/>
    </row>
    <row r="7" spans="1:7" ht="28.5">
      <c r="A7" s="7">
        <v>1</v>
      </c>
      <c r="B7" s="20">
        <v>45108</v>
      </c>
      <c r="C7" s="21" t="s">
        <v>82</v>
      </c>
      <c r="D7" s="21" t="s">
        <v>33</v>
      </c>
      <c r="E7" s="21" t="s">
        <v>97</v>
      </c>
      <c r="F7" s="21" t="s">
        <v>180</v>
      </c>
    </row>
    <row r="8" spans="1:7" ht="71.25">
      <c r="A8" s="7">
        <v>2</v>
      </c>
      <c r="B8" s="20">
        <v>45110</v>
      </c>
      <c r="C8" s="30" t="s">
        <v>63</v>
      </c>
      <c r="D8" s="24" t="s">
        <v>58</v>
      </c>
      <c r="E8" s="24" t="s">
        <v>98</v>
      </c>
      <c r="F8" s="21" t="s">
        <v>755</v>
      </c>
    </row>
    <row r="9" spans="1:7" ht="99.75">
      <c r="A9" s="7">
        <v>3</v>
      </c>
      <c r="B9" s="20">
        <v>45110</v>
      </c>
      <c r="C9" s="21" t="s">
        <v>86</v>
      </c>
      <c r="D9" s="21" t="s">
        <v>751</v>
      </c>
      <c r="E9" s="24" t="s">
        <v>99</v>
      </c>
      <c r="F9" s="21" t="s">
        <v>692</v>
      </c>
    </row>
    <row r="10" spans="1:7" ht="99.75">
      <c r="A10" s="7">
        <v>4</v>
      </c>
      <c r="B10" s="20">
        <v>45110</v>
      </c>
      <c r="C10" s="21" t="s">
        <v>86</v>
      </c>
      <c r="D10" s="21" t="s">
        <v>751</v>
      </c>
      <c r="E10" s="24" t="s">
        <v>99</v>
      </c>
      <c r="F10" s="21" t="s">
        <v>693</v>
      </c>
    </row>
    <row r="11" spans="1:7" ht="99.75">
      <c r="A11" s="7">
        <v>5</v>
      </c>
      <c r="B11" s="20">
        <v>45110</v>
      </c>
      <c r="C11" s="21" t="s">
        <v>86</v>
      </c>
      <c r="D11" s="21" t="s">
        <v>751</v>
      </c>
      <c r="E11" s="24" t="s">
        <v>99</v>
      </c>
      <c r="F11" s="21" t="s">
        <v>694</v>
      </c>
      <c r="G11" s="1"/>
    </row>
    <row r="12" spans="1:7" ht="85.5">
      <c r="A12" s="7">
        <v>6</v>
      </c>
      <c r="B12" s="20">
        <v>45111</v>
      </c>
      <c r="C12" s="21" t="s">
        <v>74</v>
      </c>
      <c r="D12" s="21" t="s">
        <v>26</v>
      </c>
      <c r="E12" s="21" t="s">
        <v>75</v>
      </c>
      <c r="F12" s="21" t="s">
        <v>52</v>
      </c>
    </row>
    <row r="13" spans="1:7" ht="71.25">
      <c r="A13" s="7">
        <v>7</v>
      </c>
      <c r="B13" s="20">
        <v>45111</v>
      </c>
      <c r="C13" s="21" t="s">
        <v>70</v>
      </c>
      <c r="D13" s="21" t="s">
        <v>26</v>
      </c>
      <c r="E13" s="21" t="s">
        <v>49</v>
      </c>
      <c r="F13" s="21" t="s">
        <v>181</v>
      </c>
    </row>
    <row r="14" spans="1:7" ht="156.75">
      <c r="A14" s="7">
        <v>8</v>
      </c>
      <c r="B14" s="20">
        <v>45111</v>
      </c>
      <c r="C14" s="30" t="s">
        <v>87</v>
      </c>
      <c r="D14" s="21" t="s">
        <v>751</v>
      </c>
      <c r="E14" s="21" t="s">
        <v>100</v>
      </c>
      <c r="F14" s="21" t="s">
        <v>182</v>
      </c>
    </row>
    <row r="15" spans="1:7" ht="71.25">
      <c r="A15" s="7">
        <v>9</v>
      </c>
      <c r="B15" s="20">
        <v>45111</v>
      </c>
      <c r="C15" s="21" t="s">
        <v>70</v>
      </c>
      <c r="D15" s="21" t="s">
        <v>26</v>
      </c>
      <c r="E15" s="21" t="s">
        <v>49</v>
      </c>
      <c r="F15" s="21" t="s">
        <v>183</v>
      </c>
    </row>
    <row r="16" spans="1:7" ht="57">
      <c r="A16" s="7">
        <v>10</v>
      </c>
      <c r="B16" s="20">
        <v>45111</v>
      </c>
      <c r="C16" s="30" t="s">
        <v>63</v>
      </c>
      <c r="D16" s="21" t="s">
        <v>754</v>
      </c>
      <c r="E16" s="21" t="s">
        <v>101</v>
      </c>
      <c r="F16" s="21" t="s">
        <v>184</v>
      </c>
    </row>
    <row r="17" spans="1:6" ht="57">
      <c r="A17" s="7">
        <v>11</v>
      </c>
      <c r="B17" s="20">
        <v>45111</v>
      </c>
      <c r="C17" s="30" t="s">
        <v>63</v>
      </c>
      <c r="D17" s="21" t="s">
        <v>754</v>
      </c>
      <c r="E17" s="21" t="s">
        <v>102</v>
      </c>
      <c r="F17" s="21" t="s">
        <v>185</v>
      </c>
    </row>
    <row r="18" spans="1:6" ht="71.25">
      <c r="A18" s="7">
        <v>12</v>
      </c>
      <c r="B18" s="20">
        <v>45112</v>
      </c>
      <c r="C18" s="21" t="s">
        <v>62</v>
      </c>
      <c r="D18" s="21" t="s">
        <v>315</v>
      </c>
      <c r="E18" s="21" t="s">
        <v>103</v>
      </c>
      <c r="F18" s="21" t="s">
        <v>186</v>
      </c>
    </row>
    <row r="19" spans="1:6" ht="71.25">
      <c r="A19" s="7">
        <v>13</v>
      </c>
      <c r="B19" s="20">
        <v>45112</v>
      </c>
      <c r="C19" s="21" t="s">
        <v>62</v>
      </c>
      <c r="D19" s="21" t="s">
        <v>58</v>
      </c>
      <c r="E19" s="21" t="s">
        <v>103</v>
      </c>
      <c r="F19" s="21" t="s">
        <v>187</v>
      </c>
    </row>
    <row r="20" spans="1:6" ht="42.75">
      <c r="A20" s="7">
        <v>14</v>
      </c>
      <c r="B20" s="20">
        <v>45113</v>
      </c>
      <c r="C20" s="21" t="s">
        <v>82</v>
      </c>
      <c r="D20" s="21" t="s">
        <v>754</v>
      </c>
      <c r="E20" s="21" t="s">
        <v>104</v>
      </c>
      <c r="F20" s="21" t="s">
        <v>188</v>
      </c>
    </row>
    <row r="21" spans="1:6" ht="99.75">
      <c r="A21" s="7">
        <v>15</v>
      </c>
      <c r="B21" s="20">
        <v>45113</v>
      </c>
      <c r="C21" s="21" t="s">
        <v>62</v>
      </c>
      <c r="D21" s="21" t="s">
        <v>19</v>
      </c>
      <c r="E21" s="21" t="s">
        <v>79</v>
      </c>
      <c r="F21" s="21" t="s">
        <v>189</v>
      </c>
    </row>
    <row r="22" spans="1:6" ht="28.5">
      <c r="A22" s="7">
        <v>16</v>
      </c>
      <c r="B22" s="20">
        <v>45113</v>
      </c>
      <c r="C22" s="21" t="s">
        <v>74</v>
      </c>
      <c r="D22" s="21" t="s">
        <v>56</v>
      </c>
      <c r="E22" s="21" t="s">
        <v>61</v>
      </c>
      <c r="F22" s="21" t="s">
        <v>190</v>
      </c>
    </row>
    <row r="23" spans="1:6" ht="28.5">
      <c r="A23" s="7">
        <v>17</v>
      </c>
      <c r="B23" s="20">
        <v>45113</v>
      </c>
      <c r="C23" s="21" t="s">
        <v>74</v>
      </c>
      <c r="D23" s="21" t="s">
        <v>36</v>
      </c>
      <c r="E23" s="21" t="s">
        <v>61</v>
      </c>
      <c r="F23" s="24" t="s">
        <v>191</v>
      </c>
    </row>
    <row r="24" spans="1:6" ht="28.5">
      <c r="A24" s="7">
        <v>18</v>
      </c>
      <c r="B24" s="20">
        <v>45113</v>
      </c>
      <c r="C24" s="21" t="s">
        <v>74</v>
      </c>
      <c r="D24" s="21" t="s">
        <v>36</v>
      </c>
      <c r="E24" s="21" t="s">
        <v>61</v>
      </c>
      <c r="F24" s="21" t="s">
        <v>192</v>
      </c>
    </row>
    <row r="25" spans="1:6" ht="85.5">
      <c r="A25" s="7">
        <v>19</v>
      </c>
      <c r="B25" s="20">
        <v>45113</v>
      </c>
      <c r="C25" s="21" t="s">
        <v>69</v>
      </c>
      <c r="D25" s="21" t="s">
        <v>19</v>
      </c>
      <c r="E25" s="21" t="s">
        <v>695</v>
      </c>
      <c r="F25" s="21" t="s">
        <v>193</v>
      </c>
    </row>
    <row r="26" spans="1:6" ht="42.75">
      <c r="A26" s="7">
        <v>20</v>
      </c>
      <c r="B26" s="20">
        <v>45114</v>
      </c>
      <c r="C26" s="21" t="s">
        <v>81</v>
      </c>
      <c r="D26" s="21" t="s">
        <v>754</v>
      </c>
      <c r="E26" s="21" t="s">
        <v>696</v>
      </c>
      <c r="F26" s="21" t="s">
        <v>194</v>
      </c>
    </row>
    <row r="27" spans="1:6" ht="42.75">
      <c r="A27" s="7">
        <v>21</v>
      </c>
      <c r="B27" s="20">
        <v>45114</v>
      </c>
      <c r="C27" s="30" t="s">
        <v>63</v>
      </c>
      <c r="D27" s="21" t="s">
        <v>754</v>
      </c>
      <c r="E27" s="21" t="s">
        <v>697</v>
      </c>
      <c r="F27" s="21" t="s">
        <v>195</v>
      </c>
    </row>
    <row r="28" spans="1:6" ht="85.5">
      <c r="A28" s="7">
        <v>22</v>
      </c>
      <c r="B28" s="20">
        <v>45114</v>
      </c>
      <c r="C28" s="21" t="s">
        <v>62</v>
      </c>
      <c r="D28" s="21" t="s">
        <v>751</v>
      </c>
      <c r="E28" s="21" t="s">
        <v>73</v>
      </c>
      <c r="F28" s="21" t="s">
        <v>196</v>
      </c>
    </row>
    <row r="29" spans="1:6" ht="85.5">
      <c r="A29" s="7">
        <v>23</v>
      </c>
      <c r="B29" s="20">
        <v>45114</v>
      </c>
      <c r="C29" s="21" t="s">
        <v>74</v>
      </c>
      <c r="D29" s="21" t="s">
        <v>753</v>
      </c>
      <c r="E29" s="21" t="s">
        <v>73</v>
      </c>
      <c r="F29" s="21" t="s">
        <v>197</v>
      </c>
    </row>
    <row r="30" spans="1:6" ht="85.5">
      <c r="A30" s="7">
        <v>24</v>
      </c>
      <c r="B30" s="20">
        <v>45114</v>
      </c>
      <c r="C30" s="21" t="s">
        <v>67</v>
      </c>
      <c r="D30" s="21" t="s">
        <v>751</v>
      </c>
      <c r="E30" s="21" t="s">
        <v>73</v>
      </c>
      <c r="F30" s="21" t="s">
        <v>198</v>
      </c>
    </row>
    <row r="31" spans="1:6" ht="85.5">
      <c r="A31" s="7">
        <v>25</v>
      </c>
      <c r="B31" s="20">
        <v>45114</v>
      </c>
      <c r="C31" s="21" t="s">
        <v>81</v>
      </c>
      <c r="D31" s="21" t="s">
        <v>753</v>
      </c>
      <c r="E31" s="21" t="s">
        <v>73</v>
      </c>
      <c r="F31" s="21" t="s">
        <v>199</v>
      </c>
    </row>
    <row r="32" spans="1:6" ht="85.5">
      <c r="A32" s="7">
        <v>26</v>
      </c>
      <c r="B32" s="20">
        <v>45114</v>
      </c>
      <c r="C32" s="21" t="s">
        <v>74</v>
      </c>
      <c r="D32" s="21" t="s">
        <v>753</v>
      </c>
      <c r="E32" s="21" t="s">
        <v>73</v>
      </c>
      <c r="F32" s="21" t="s">
        <v>698</v>
      </c>
    </row>
    <row r="33" spans="1:6" ht="85.5">
      <c r="A33" s="7">
        <v>27</v>
      </c>
      <c r="B33" s="20">
        <v>45114</v>
      </c>
      <c r="C33" s="30" t="s">
        <v>63</v>
      </c>
      <c r="D33" s="21" t="s">
        <v>751</v>
      </c>
      <c r="E33" s="21" t="s">
        <v>73</v>
      </c>
      <c r="F33" s="21" t="s">
        <v>200</v>
      </c>
    </row>
    <row r="34" spans="1:6" ht="85.5">
      <c r="A34" s="7">
        <v>28</v>
      </c>
      <c r="B34" s="20">
        <v>45114</v>
      </c>
      <c r="C34" s="31" t="s">
        <v>71</v>
      </c>
      <c r="D34" s="21" t="s">
        <v>753</v>
      </c>
      <c r="E34" s="21" t="s">
        <v>73</v>
      </c>
      <c r="F34" s="21" t="s">
        <v>201</v>
      </c>
    </row>
    <row r="35" spans="1:6" ht="28.5">
      <c r="A35" s="7">
        <v>29</v>
      </c>
      <c r="B35" s="20">
        <v>45115</v>
      </c>
      <c r="C35" s="21" t="s">
        <v>88</v>
      </c>
      <c r="D35" s="21" t="s">
        <v>19</v>
      </c>
      <c r="E35" s="21" t="s">
        <v>105</v>
      </c>
      <c r="F35" s="21" t="s">
        <v>699</v>
      </c>
    </row>
    <row r="36" spans="1:6" ht="71.25">
      <c r="A36" s="7">
        <v>30</v>
      </c>
      <c r="B36" s="20">
        <v>45117</v>
      </c>
      <c r="C36" s="30" t="s">
        <v>63</v>
      </c>
      <c r="D36" s="21" t="s">
        <v>36</v>
      </c>
      <c r="E36" s="21" t="s">
        <v>106</v>
      </c>
      <c r="F36" s="21" t="s">
        <v>202</v>
      </c>
    </row>
    <row r="37" spans="1:6" ht="71.25">
      <c r="A37" s="7">
        <v>31</v>
      </c>
      <c r="B37" s="20">
        <v>45117</v>
      </c>
      <c r="C37" s="30" t="s">
        <v>63</v>
      </c>
      <c r="D37" s="21" t="s">
        <v>36</v>
      </c>
      <c r="E37" s="21" t="s">
        <v>106</v>
      </c>
      <c r="F37" s="21" t="s">
        <v>203</v>
      </c>
    </row>
    <row r="38" spans="1:6" ht="71.25">
      <c r="A38" s="7">
        <v>32</v>
      </c>
      <c r="B38" s="20">
        <v>45118</v>
      </c>
      <c r="C38" s="21" t="s">
        <v>66</v>
      </c>
      <c r="D38" s="21" t="s">
        <v>753</v>
      </c>
      <c r="E38" s="21" t="s">
        <v>29</v>
      </c>
      <c r="F38" s="21" t="s">
        <v>204</v>
      </c>
    </row>
    <row r="39" spans="1:6" ht="71.25">
      <c r="A39" s="7">
        <v>33</v>
      </c>
      <c r="B39" s="20">
        <v>45118</v>
      </c>
      <c r="C39" s="21" t="s">
        <v>66</v>
      </c>
      <c r="D39" s="21" t="s">
        <v>753</v>
      </c>
      <c r="E39" s="21" t="s">
        <v>29</v>
      </c>
      <c r="F39" s="21" t="s">
        <v>205</v>
      </c>
    </row>
    <row r="40" spans="1:6" ht="28.5">
      <c r="A40" s="7">
        <v>34</v>
      </c>
      <c r="B40" s="20">
        <v>45118</v>
      </c>
      <c r="C40" s="21" t="s">
        <v>74</v>
      </c>
      <c r="D40" s="21" t="s">
        <v>19</v>
      </c>
      <c r="E40" s="21" t="s">
        <v>107</v>
      </c>
      <c r="F40" s="21" t="s">
        <v>206</v>
      </c>
    </row>
    <row r="41" spans="1:6" ht="42.75">
      <c r="A41" s="7">
        <v>35</v>
      </c>
      <c r="B41" s="20">
        <v>45118</v>
      </c>
      <c r="C41" s="24" t="s">
        <v>78</v>
      </c>
      <c r="D41" s="21" t="s">
        <v>35</v>
      </c>
      <c r="E41" s="21" t="s">
        <v>108</v>
      </c>
      <c r="F41" s="21" t="s">
        <v>207</v>
      </c>
    </row>
    <row r="42" spans="1:6" ht="71.25">
      <c r="A42" s="7">
        <v>36</v>
      </c>
      <c r="B42" s="20">
        <v>45118</v>
      </c>
      <c r="C42" s="21" t="s">
        <v>65</v>
      </c>
      <c r="D42" s="21" t="s">
        <v>751</v>
      </c>
      <c r="E42" s="21" t="s">
        <v>29</v>
      </c>
      <c r="F42" s="21" t="s">
        <v>208</v>
      </c>
    </row>
    <row r="43" spans="1:6" ht="99.75">
      <c r="A43" s="7">
        <v>37</v>
      </c>
      <c r="B43" s="20">
        <v>45118</v>
      </c>
      <c r="C43" s="21" t="s">
        <v>69</v>
      </c>
      <c r="D43" s="21" t="s">
        <v>316</v>
      </c>
      <c r="E43" s="21" t="s">
        <v>109</v>
      </c>
      <c r="F43" s="21" t="s">
        <v>209</v>
      </c>
    </row>
    <row r="44" spans="1:6" ht="57">
      <c r="A44" s="7">
        <v>38</v>
      </c>
      <c r="B44" s="20">
        <v>45118</v>
      </c>
      <c r="C44" s="24" t="s">
        <v>78</v>
      </c>
      <c r="D44" s="21" t="s">
        <v>19</v>
      </c>
      <c r="E44" s="21" t="s">
        <v>110</v>
      </c>
      <c r="F44" s="21" t="s">
        <v>210</v>
      </c>
    </row>
    <row r="45" spans="1:6" ht="57">
      <c r="A45" s="7">
        <v>39</v>
      </c>
      <c r="B45" s="20">
        <v>45118</v>
      </c>
      <c r="C45" s="24" t="s">
        <v>78</v>
      </c>
      <c r="D45" s="21" t="s">
        <v>19</v>
      </c>
      <c r="E45" s="21" t="s">
        <v>110</v>
      </c>
      <c r="F45" s="21" t="s">
        <v>211</v>
      </c>
    </row>
    <row r="46" spans="1:6" ht="71.25">
      <c r="A46" s="7">
        <v>40</v>
      </c>
      <c r="B46" s="20">
        <v>45118</v>
      </c>
      <c r="C46" s="21" t="s">
        <v>70</v>
      </c>
      <c r="D46" s="21" t="s">
        <v>753</v>
      </c>
      <c r="E46" s="21" t="s">
        <v>29</v>
      </c>
      <c r="F46" s="21" t="s">
        <v>212</v>
      </c>
    </row>
    <row r="47" spans="1:6" ht="57">
      <c r="A47" s="7">
        <v>41</v>
      </c>
      <c r="B47" s="20">
        <v>45118</v>
      </c>
      <c r="C47" s="24" t="s">
        <v>78</v>
      </c>
      <c r="D47" s="21" t="s">
        <v>19</v>
      </c>
      <c r="E47" s="21" t="s">
        <v>110</v>
      </c>
      <c r="F47" s="21" t="s">
        <v>700</v>
      </c>
    </row>
    <row r="48" spans="1:6" ht="42.75">
      <c r="A48" s="7">
        <v>42</v>
      </c>
      <c r="B48" s="20">
        <v>45118</v>
      </c>
      <c r="C48" s="21" t="s">
        <v>70</v>
      </c>
      <c r="D48" s="21" t="s">
        <v>36</v>
      </c>
      <c r="E48" s="21" t="s">
        <v>111</v>
      </c>
      <c r="F48" s="21" t="s">
        <v>213</v>
      </c>
    </row>
    <row r="49" spans="1:6" ht="42.75">
      <c r="A49" s="7">
        <v>43</v>
      </c>
      <c r="B49" s="20">
        <v>45118</v>
      </c>
      <c r="C49" s="21" t="s">
        <v>70</v>
      </c>
      <c r="D49" s="21" t="s">
        <v>36</v>
      </c>
      <c r="E49" s="21" t="s">
        <v>111</v>
      </c>
      <c r="F49" s="21" t="s">
        <v>213</v>
      </c>
    </row>
    <row r="50" spans="1:6" ht="42.75">
      <c r="A50" s="7">
        <v>44</v>
      </c>
      <c r="B50" s="20">
        <v>45118</v>
      </c>
      <c r="C50" s="21" t="s">
        <v>70</v>
      </c>
      <c r="D50" s="21" t="s">
        <v>36</v>
      </c>
      <c r="E50" s="21" t="s">
        <v>111</v>
      </c>
      <c r="F50" s="21" t="s">
        <v>214</v>
      </c>
    </row>
    <row r="51" spans="1:6" ht="71.25">
      <c r="A51" s="7">
        <v>45</v>
      </c>
      <c r="B51" s="20">
        <v>45118</v>
      </c>
      <c r="C51" s="21" t="s">
        <v>81</v>
      </c>
      <c r="D51" s="21" t="s">
        <v>19</v>
      </c>
      <c r="E51" s="21" t="s">
        <v>112</v>
      </c>
      <c r="F51" s="21" t="s">
        <v>215</v>
      </c>
    </row>
    <row r="52" spans="1:6" ht="128.25">
      <c r="A52" s="7">
        <v>46</v>
      </c>
      <c r="B52" s="20">
        <v>45119</v>
      </c>
      <c r="C52" s="21" t="s">
        <v>67</v>
      </c>
      <c r="D52" s="21" t="s">
        <v>27</v>
      </c>
      <c r="E52" s="24" t="s">
        <v>701</v>
      </c>
      <c r="F52" s="24" t="s">
        <v>317</v>
      </c>
    </row>
    <row r="53" spans="1:6" ht="71.25">
      <c r="A53" s="7">
        <v>47</v>
      </c>
      <c r="B53" s="20">
        <v>45119</v>
      </c>
      <c r="C53" s="21" t="s">
        <v>65</v>
      </c>
      <c r="D53" s="21" t="s">
        <v>751</v>
      </c>
      <c r="E53" s="21" t="s">
        <v>702</v>
      </c>
      <c r="F53" s="21" t="s">
        <v>216</v>
      </c>
    </row>
    <row r="54" spans="1:6" ht="71.25">
      <c r="A54" s="7">
        <v>48</v>
      </c>
      <c r="B54" s="20">
        <v>45119</v>
      </c>
      <c r="C54" s="21" t="s">
        <v>70</v>
      </c>
      <c r="D54" s="21" t="s">
        <v>26</v>
      </c>
      <c r="E54" s="21" t="s">
        <v>49</v>
      </c>
      <c r="F54" s="21" t="s">
        <v>703</v>
      </c>
    </row>
    <row r="55" spans="1:6" ht="71.25">
      <c r="A55" s="7">
        <v>49</v>
      </c>
      <c r="B55" s="20">
        <v>45119</v>
      </c>
      <c r="C55" s="21" t="s">
        <v>66</v>
      </c>
      <c r="D55" s="21" t="s">
        <v>751</v>
      </c>
      <c r="E55" s="21" t="s">
        <v>29</v>
      </c>
      <c r="F55" s="21" t="s">
        <v>218</v>
      </c>
    </row>
    <row r="56" spans="1:6" ht="71.25">
      <c r="A56" s="7">
        <v>50</v>
      </c>
      <c r="B56" s="20">
        <v>45119</v>
      </c>
      <c r="C56" s="21" t="s">
        <v>70</v>
      </c>
      <c r="D56" s="21" t="s">
        <v>26</v>
      </c>
      <c r="E56" s="21" t="s">
        <v>49</v>
      </c>
      <c r="F56" s="21" t="s">
        <v>219</v>
      </c>
    </row>
    <row r="57" spans="1:6" ht="42.75">
      <c r="A57" s="7">
        <v>51</v>
      </c>
      <c r="B57" s="20">
        <v>45119</v>
      </c>
      <c r="C57" s="21" t="s">
        <v>77</v>
      </c>
      <c r="D57" s="21" t="s">
        <v>752</v>
      </c>
      <c r="E57" s="21" t="s">
        <v>113</v>
      </c>
      <c r="F57" s="21" t="s">
        <v>704</v>
      </c>
    </row>
    <row r="58" spans="1:6" ht="71.25">
      <c r="A58" s="7">
        <v>52</v>
      </c>
      <c r="B58" s="20">
        <v>45119</v>
      </c>
      <c r="C58" s="31" t="s">
        <v>80</v>
      </c>
      <c r="D58" s="21" t="s">
        <v>753</v>
      </c>
      <c r="E58" s="21" t="s">
        <v>702</v>
      </c>
      <c r="F58" s="21" t="s">
        <v>220</v>
      </c>
    </row>
    <row r="59" spans="1:6" ht="42.75">
      <c r="A59" s="7">
        <v>53</v>
      </c>
      <c r="B59" s="20">
        <v>45119</v>
      </c>
      <c r="C59" s="21" t="s">
        <v>81</v>
      </c>
      <c r="D59" s="21" t="s">
        <v>26</v>
      </c>
      <c r="E59" s="21" t="s">
        <v>114</v>
      </c>
      <c r="F59" s="21" t="s">
        <v>221</v>
      </c>
    </row>
    <row r="60" spans="1:6" ht="28.5">
      <c r="A60" s="7">
        <v>54</v>
      </c>
      <c r="B60" s="20">
        <v>45119</v>
      </c>
      <c r="C60" s="21" t="s">
        <v>82</v>
      </c>
      <c r="D60" s="21" t="s">
        <v>36</v>
      </c>
      <c r="E60" s="21" t="s">
        <v>115</v>
      </c>
      <c r="F60" s="21" t="s">
        <v>222</v>
      </c>
    </row>
    <row r="61" spans="1:6" ht="85.5">
      <c r="A61" s="7">
        <v>55</v>
      </c>
      <c r="B61" s="20">
        <v>45119</v>
      </c>
      <c r="C61" s="21" t="s">
        <v>76</v>
      </c>
      <c r="D61" s="21" t="s">
        <v>751</v>
      </c>
      <c r="E61" s="21" t="s">
        <v>73</v>
      </c>
      <c r="F61" s="21" t="s">
        <v>223</v>
      </c>
    </row>
    <row r="62" spans="1:6" ht="85.5">
      <c r="A62" s="7">
        <v>56</v>
      </c>
      <c r="B62" s="20">
        <v>45119</v>
      </c>
      <c r="C62" s="21" t="s">
        <v>62</v>
      </c>
      <c r="D62" s="21" t="s">
        <v>753</v>
      </c>
      <c r="E62" s="21" t="s">
        <v>73</v>
      </c>
      <c r="F62" s="21" t="s">
        <v>224</v>
      </c>
    </row>
    <row r="63" spans="1:6" ht="85.5">
      <c r="A63" s="7">
        <v>57</v>
      </c>
      <c r="B63" s="20">
        <v>45119</v>
      </c>
      <c r="C63" s="31" t="s">
        <v>71</v>
      </c>
      <c r="D63" s="21" t="s">
        <v>753</v>
      </c>
      <c r="E63" s="21" t="s">
        <v>73</v>
      </c>
      <c r="F63" s="21" t="s">
        <v>225</v>
      </c>
    </row>
    <row r="64" spans="1:6" ht="71.25">
      <c r="A64" s="7">
        <v>58</v>
      </c>
      <c r="B64" s="20">
        <v>45119</v>
      </c>
      <c r="C64" s="21" t="s">
        <v>70</v>
      </c>
      <c r="D64" s="21" t="s">
        <v>26</v>
      </c>
      <c r="E64" s="21" t="s">
        <v>49</v>
      </c>
      <c r="F64" s="21" t="s">
        <v>226</v>
      </c>
    </row>
    <row r="65" spans="1:6" ht="114">
      <c r="A65" s="7">
        <v>59</v>
      </c>
      <c r="B65" s="20">
        <v>45120</v>
      </c>
      <c r="C65" s="21" t="s">
        <v>66</v>
      </c>
      <c r="D65" s="21" t="s">
        <v>19</v>
      </c>
      <c r="E65" s="21" t="s">
        <v>116</v>
      </c>
      <c r="F65" s="21" t="s">
        <v>227</v>
      </c>
    </row>
    <row r="66" spans="1:6" ht="28.5">
      <c r="A66" s="7">
        <v>60</v>
      </c>
      <c r="B66" s="20">
        <v>45120</v>
      </c>
      <c r="C66" s="21" t="s">
        <v>82</v>
      </c>
      <c r="D66" s="21" t="s">
        <v>36</v>
      </c>
      <c r="E66" s="21" t="s">
        <v>117</v>
      </c>
      <c r="F66" s="21" t="s">
        <v>228</v>
      </c>
    </row>
    <row r="67" spans="1:6" ht="42.75">
      <c r="A67" s="7">
        <v>61</v>
      </c>
      <c r="B67" s="20">
        <v>45120</v>
      </c>
      <c r="C67" s="30" t="s">
        <v>63</v>
      </c>
      <c r="D67" s="21" t="s">
        <v>33</v>
      </c>
      <c r="E67" s="21" t="s">
        <v>318</v>
      </c>
      <c r="F67" s="21" t="s">
        <v>319</v>
      </c>
    </row>
    <row r="68" spans="1:6" ht="57">
      <c r="A68" s="7">
        <v>62</v>
      </c>
      <c r="B68" s="20">
        <v>45121</v>
      </c>
      <c r="C68" s="21" t="s">
        <v>81</v>
      </c>
      <c r="D68" s="21" t="s">
        <v>751</v>
      </c>
      <c r="E68" s="24" t="s">
        <v>28</v>
      </c>
      <c r="F68" s="21" t="s">
        <v>229</v>
      </c>
    </row>
    <row r="69" spans="1:6" ht="99.75">
      <c r="A69" s="7">
        <v>63</v>
      </c>
      <c r="B69" s="20">
        <v>45124</v>
      </c>
      <c r="C69" s="21" t="s">
        <v>62</v>
      </c>
      <c r="D69" s="21" t="s">
        <v>35</v>
      </c>
      <c r="E69" s="21" t="s">
        <v>118</v>
      </c>
      <c r="F69" s="21" t="s">
        <v>230</v>
      </c>
    </row>
    <row r="70" spans="1:6" ht="71.25">
      <c r="A70" s="7">
        <v>64</v>
      </c>
      <c r="B70" s="20">
        <v>45124</v>
      </c>
      <c r="C70" s="21" t="s">
        <v>70</v>
      </c>
      <c r="D70" s="21" t="s">
        <v>26</v>
      </c>
      <c r="E70" s="21" t="s">
        <v>49</v>
      </c>
      <c r="F70" s="21" t="s">
        <v>231</v>
      </c>
    </row>
    <row r="71" spans="1:6" ht="71.25">
      <c r="A71" s="7">
        <v>65</v>
      </c>
      <c r="B71" s="20">
        <v>45125</v>
      </c>
      <c r="C71" s="21" t="s">
        <v>62</v>
      </c>
      <c r="D71" s="21" t="s">
        <v>35</v>
      </c>
      <c r="E71" s="21" t="s">
        <v>119</v>
      </c>
      <c r="F71" s="21" t="s">
        <v>232</v>
      </c>
    </row>
    <row r="72" spans="1:6" ht="71.25">
      <c r="A72" s="7">
        <v>66</v>
      </c>
      <c r="B72" s="20">
        <v>45125</v>
      </c>
      <c r="C72" s="21" t="s">
        <v>62</v>
      </c>
      <c r="D72" s="21" t="s">
        <v>35</v>
      </c>
      <c r="E72" s="21" t="s">
        <v>119</v>
      </c>
      <c r="F72" s="21" t="s">
        <v>320</v>
      </c>
    </row>
    <row r="73" spans="1:6" ht="71.25">
      <c r="A73" s="7">
        <v>67</v>
      </c>
      <c r="B73" s="20">
        <v>45125</v>
      </c>
      <c r="C73" s="21" t="s">
        <v>69</v>
      </c>
      <c r="D73" s="21" t="s">
        <v>316</v>
      </c>
      <c r="E73" s="21" t="s">
        <v>119</v>
      </c>
      <c r="F73" s="21" t="s">
        <v>233</v>
      </c>
    </row>
    <row r="74" spans="1:6" ht="71.25">
      <c r="A74" s="7">
        <v>68</v>
      </c>
      <c r="B74" s="20">
        <v>45125</v>
      </c>
      <c r="C74" s="21" t="s">
        <v>70</v>
      </c>
      <c r="D74" s="21" t="s">
        <v>26</v>
      </c>
      <c r="E74" s="21" t="s">
        <v>49</v>
      </c>
      <c r="F74" s="21" t="s">
        <v>234</v>
      </c>
    </row>
    <row r="75" spans="1:6" ht="28.5">
      <c r="A75" s="7">
        <v>69</v>
      </c>
      <c r="B75" s="20">
        <v>45125</v>
      </c>
      <c r="C75" s="21" t="s">
        <v>89</v>
      </c>
      <c r="D75" s="21" t="s">
        <v>26</v>
      </c>
      <c r="E75" s="21" t="s">
        <v>120</v>
      </c>
      <c r="F75" s="21" t="s">
        <v>235</v>
      </c>
    </row>
    <row r="76" spans="1:6" ht="99.75">
      <c r="A76" s="7">
        <v>70</v>
      </c>
      <c r="B76" s="20">
        <v>45125</v>
      </c>
      <c r="C76" s="21" t="s">
        <v>62</v>
      </c>
      <c r="D76" s="21" t="s">
        <v>26</v>
      </c>
      <c r="E76" s="21" t="s">
        <v>79</v>
      </c>
      <c r="F76" s="21" t="s">
        <v>73</v>
      </c>
    </row>
    <row r="77" spans="1:6" ht="114">
      <c r="A77" s="7">
        <v>71</v>
      </c>
      <c r="B77" s="20">
        <v>45125</v>
      </c>
      <c r="C77" s="21" t="s">
        <v>62</v>
      </c>
      <c r="D77" s="21" t="s">
        <v>752</v>
      </c>
      <c r="E77" s="21" t="s">
        <v>84</v>
      </c>
      <c r="F77" s="24" t="s">
        <v>236</v>
      </c>
    </row>
    <row r="78" spans="1:6" ht="71.25">
      <c r="A78" s="7">
        <v>72</v>
      </c>
      <c r="B78" s="20">
        <v>45125</v>
      </c>
      <c r="C78" s="21" t="s">
        <v>70</v>
      </c>
      <c r="D78" s="21" t="s">
        <v>26</v>
      </c>
      <c r="E78" s="21" t="s">
        <v>50</v>
      </c>
      <c r="F78" s="21" t="s">
        <v>705</v>
      </c>
    </row>
    <row r="79" spans="1:6" ht="85.5">
      <c r="A79" s="7">
        <v>73</v>
      </c>
      <c r="B79" s="20">
        <v>45126</v>
      </c>
      <c r="C79" s="21" t="s">
        <v>62</v>
      </c>
      <c r="D79" s="21" t="s">
        <v>26</v>
      </c>
      <c r="E79" s="21" t="s">
        <v>121</v>
      </c>
      <c r="F79" s="21" t="s">
        <v>237</v>
      </c>
    </row>
    <row r="80" spans="1:6" ht="156.75">
      <c r="A80" s="7">
        <v>74</v>
      </c>
      <c r="B80" s="20">
        <v>45127</v>
      </c>
      <c r="C80" s="21" t="s">
        <v>69</v>
      </c>
      <c r="D80" s="21" t="s">
        <v>26</v>
      </c>
      <c r="E80" s="21" t="s">
        <v>122</v>
      </c>
      <c r="F80" s="21" t="s">
        <v>238</v>
      </c>
    </row>
    <row r="81" spans="1:6" ht="99.75">
      <c r="A81" s="7">
        <v>75</v>
      </c>
      <c r="B81" s="20">
        <v>45127</v>
      </c>
      <c r="C81" s="21" t="s">
        <v>67</v>
      </c>
      <c r="D81" s="21" t="s">
        <v>19</v>
      </c>
      <c r="E81" s="21" t="s">
        <v>123</v>
      </c>
      <c r="F81" s="21" t="s">
        <v>215</v>
      </c>
    </row>
    <row r="82" spans="1:6" ht="42.75">
      <c r="A82" s="7">
        <v>76</v>
      </c>
      <c r="B82" s="20">
        <v>45127</v>
      </c>
      <c r="C82" s="21" t="s">
        <v>83</v>
      </c>
      <c r="D82" s="21" t="s">
        <v>754</v>
      </c>
      <c r="E82" s="21" t="s">
        <v>321</v>
      </c>
      <c r="F82" s="21" t="s">
        <v>322</v>
      </c>
    </row>
    <row r="83" spans="1:6" ht="71.25">
      <c r="A83" s="7">
        <v>77</v>
      </c>
      <c r="B83" s="20">
        <v>45127</v>
      </c>
      <c r="C83" s="21" t="s">
        <v>69</v>
      </c>
      <c r="D83" s="21" t="s">
        <v>36</v>
      </c>
      <c r="E83" s="21" t="s">
        <v>124</v>
      </c>
      <c r="F83" s="21" t="s">
        <v>239</v>
      </c>
    </row>
    <row r="84" spans="1:6" ht="85.5">
      <c r="A84" s="7">
        <v>78</v>
      </c>
      <c r="B84" s="20">
        <v>45128</v>
      </c>
      <c r="C84" s="30" t="s">
        <v>87</v>
      </c>
      <c r="D84" s="21" t="s">
        <v>751</v>
      </c>
      <c r="E84" s="21" t="s">
        <v>125</v>
      </c>
      <c r="F84" s="21" t="s">
        <v>240</v>
      </c>
    </row>
    <row r="85" spans="1:6" ht="57">
      <c r="A85" s="7">
        <v>79</v>
      </c>
      <c r="B85" s="20">
        <v>45131</v>
      </c>
      <c r="C85" s="21" t="s">
        <v>82</v>
      </c>
      <c r="D85" s="21" t="s">
        <v>751</v>
      </c>
      <c r="E85" s="24" t="s">
        <v>28</v>
      </c>
      <c r="F85" s="21" t="s">
        <v>54</v>
      </c>
    </row>
    <row r="86" spans="1:6" ht="71.25">
      <c r="A86" s="7">
        <v>80</v>
      </c>
      <c r="B86" s="20">
        <v>45132</v>
      </c>
      <c r="C86" s="31" t="s">
        <v>90</v>
      </c>
      <c r="D86" s="21" t="s">
        <v>751</v>
      </c>
      <c r="E86" s="21" t="s">
        <v>126</v>
      </c>
      <c r="F86" s="21" t="s">
        <v>241</v>
      </c>
    </row>
    <row r="87" spans="1:6" ht="71.25">
      <c r="A87" s="7">
        <v>81</v>
      </c>
      <c r="B87" s="20">
        <v>45132</v>
      </c>
      <c r="C87" s="21" t="s">
        <v>65</v>
      </c>
      <c r="D87" s="21" t="s">
        <v>26</v>
      </c>
      <c r="E87" s="21" t="s">
        <v>29</v>
      </c>
      <c r="F87" s="21" t="s">
        <v>242</v>
      </c>
    </row>
    <row r="88" spans="1:6" ht="71.25">
      <c r="A88" s="7">
        <v>82</v>
      </c>
      <c r="B88" s="20">
        <v>45132</v>
      </c>
      <c r="C88" s="21" t="s">
        <v>66</v>
      </c>
      <c r="D88" s="21" t="s">
        <v>26</v>
      </c>
      <c r="E88" s="21" t="s">
        <v>29</v>
      </c>
      <c r="F88" s="21" t="s">
        <v>243</v>
      </c>
    </row>
    <row r="89" spans="1:6" ht="71.25">
      <c r="A89" s="7">
        <v>83</v>
      </c>
      <c r="B89" s="20">
        <v>45132</v>
      </c>
      <c r="C89" s="21" t="s">
        <v>62</v>
      </c>
      <c r="D89" s="24" t="s">
        <v>58</v>
      </c>
      <c r="E89" s="24" t="s">
        <v>103</v>
      </c>
      <c r="F89" s="21" t="s">
        <v>244</v>
      </c>
    </row>
    <row r="90" spans="1:6" ht="71.25">
      <c r="A90" s="7">
        <v>84</v>
      </c>
      <c r="B90" s="20">
        <v>45132</v>
      </c>
      <c r="C90" s="21" t="s">
        <v>62</v>
      </c>
      <c r="D90" s="21" t="s">
        <v>58</v>
      </c>
      <c r="E90" s="24" t="s">
        <v>103</v>
      </c>
      <c r="F90" s="21" t="s">
        <v>245</v>
      </c>
    </row>
    <row r="91" spans="1:6" ht="24" customHeight="1">
      <c r="A91" s="7">
        <v>85</v>
      </c>
      <c r="B91" s="20">
        <v>45132</v>
      </c>
      <c r="C91" s="21" t="s">
        <v>91</v>
      </c>
      <c r="D91" s="21" t="s">
        <v>33</v>
      </c>
      <c r="E91" s="21" t="s">
        <v>127</v>
      </c>
      <c r="F91" s="21" t="s">
        <v>246</v>
      </c>
    </row>
    <row r="92" spans="1:6" ht="85.5">
      <c r="A92" s="7">
        <v>86</v>
      </c>
      <c r="B92" s="20">
        <v>45132</v>
      </c>
      <c r="C92" s="21" t="s">
        <v>92</v>
      </c>
      <c r="D92" s="21" t="s">
        <v>26</v>
      </c>
      <c r="E92" s="24" t="s">
        <v>75</v>
      </c>
      <c r="F92" s="21" t="s">
        <v>247</v>
      </c>
    </row>
    <row r="93" spans="1:6" ht="99.75">
      <c r="A93" s="7">
        <v>87</v>
      </c>
      <c r="B93" s="20">
        <v>45133</v>
      </c>
      <c r="C93" s="21" t="s">
        <v>62</v>
      </c>
      <c r="D93" s="21" t="s">
        <v>751</v>
      </c>
      <c r="E93" s="21" t="s">
        <v>128</v>
      </c>
      <c r="F93" s="21" t="s">
        <v>248</v>
      </c>
    </row>
    <row r="94" spans="1:6" ht="99.75">
      <c r="A94" s="7">
        <v>88</v>
      </c>
      <c r="B94" s="20">
        <v>45133</v>
      </c>
      <c r="C94" s="21" t="s">
        <v>62</v>
      </c>
      <c r="D94" s="21" t="s">
        <v>751</v>
      </c>
      <c r="E94" s="21" t="s">
        <v>128</v>
      </c>
      <c r="F94" s="21" t="s">
        <v>248</v>
      </c>
    </row>
    <row r="95" spans="1:6" ht="71.25">
      <c r="A95" s="7">
        <v>89</v>
      </c>
      <c r="B95" s="20">
        <v>45133</v>
      </c>
      <c r="C95" s="31" t="s">
        <v>71</v>
      </c>
      <c r="D95" s="21" t="s">
        <v>26</v>
      </c>
      <c r="E95" s="21" t="s">
        <v>29</v>
      </c>
      <c r="F95" s="21" t="s">
        <v>249</v>
      </c>
    </row>
    <row r="96" spans="1:6" ht="71.25">
      <c r="A96" s="7">
        <v>90</v>
      </c>
      <c r="B96" s="20">
        <v>45133</v>
      </c>
      <c r="C96" s="21" t="s">
        <v>70</v>
      </c>
      <c r="D96" s="21" t="s">
        <v>26</v>
      </c>
      <c r="E96" s="21" t="s">
        <v>29</v>
      </c>
      <c r="F96" s="21" t="s">
        <v>250</v>
      </c>
    </row>
    <row r="97" spans="1:6" ht="85.5">
      <c r="A97" s="7">
        <v>91</v>
      </c>
      <c r="B97" s="20">
        <v>45133</v>
      </c>
      <c r="C97" s="21" t="s">
        <v>92</v>
      </c>
      <c r="D97" s="21" t="s">
        <v>26</v>
      </c>
      <c r="E97" s="21" t="s">
        <v>75</v>
      </c>
      <c r="F97" s="21" t="s">
        <v>251</v>
      </c>
    </row>
    <row r="98" spans="1:6" ht="42.75">
      <c r="A98" s="7">
        <v>92</v>
      </c>
      <c r="B98" s="20">
        <v>45134</v>
      </c>
      <c r="C98" s="21" t="s">
        <v>69</v>
      </c>
      <c r="D98" s="21" t="s">
        <v>35</v>
      </c>
      <c r="E98" s="21" t="s">
        <v>129</v>
      </c>
      <c r="F98" s="21" t="s">
        <v>252</v>
      </c>
    </row>
    <row r="99" spans="1:6" ht="71.25">
      <c r="A99" s="7">
        <v>93</v>
      </c>
      <c r="B99" s="20">
        <v>45134</v>
      </c>
      <c r="C99" s="21" t="s">
        <v>70</v>
      </c>
      <c r="D99" s="21" t="s">
        <v>26</v>
      </c>
      <c r="E99" s="21" t="s">
        <v>49</v>
      </c>
      <c r="F99" s="21" t="s">
        <v>253</v>
      </c>
    </row>
    <row r="100" spans="1:6" ht="28.5">
      <c r="A100" s="7">
        <v>94</v>
      </c>
      <c r="B100" s="20">
        <v>45134</v>
      </c>
      <c r="C100" s="21" t="s">
        <v>69</v>
      </c>
      <c r="D100" s="21" t="s">
        <v>26</v>
      </c>
      <c r="E100" s="21" t="s">
        <v>130</v>
      </c>
      <c r="F100" s="21" t="s">
        <v>254</v>
      </c>
    </row>
    <row r="101" spans="1:6" ht="57">
      <c r="A101" s="7">
        <v>95</v>
      </c>
      <c r="B101" s="20">
        <v>45134</v>
      </c>
      <c r="C101" s="21" t="s">
        <v>62</v>
      </c>
      <c r="D101" s="21" t="s">
        <v>26</v>
      </c>
      <c r="E101" s="21" t="s">
        <v>131</v>
      </c>
      <c r="F101" s="21" t="s">
        <v>255</v>
      </c>
    </row>
    <row r="102" spans="1:6" ht="99.75">
      <c r="A102" s="7">
        <v>96</v>
      </c>
      <c r="B102" s="20">
        <v>45134</v>
      </c>
      <c r="C102" s="21" t="s">
        <v>91</v>
      </c>
      <c r="D102" s="24" t="s">
        <v>19</v>
      </c>
      <c r="E102" s="21" t="s">
        <v>706</v>
      </c>
      <c r="F102" s="21" t="s">
        <v>256</v>
      </c>
    </row>
    <row r="103" spans="1:6" ht="99.75">
      <c r="A103" s="7">
        <v>97</v>
      </c>
      <c r="B103" s="20">
        <v>45134</v>
      </c>
      <c r="C103" s="21" t="s">
        <v>91</v>
      </c>
      <c r="D103" s="24" t="s">
        <v>19</v>
      </c>
      <c r="E103" s="21" t="s">
        <v>707</v>
      </c>
      <c r="F103" s="21" t="s">
        <v>256</v>
      </c>
    </row>
    <row r="104" spans="1:6" ht="57">
      <c r="A104" s="7">
        <v>98</v>
      </c>
      <c r="B104" s="20">
        <v>45135</v>
      </c>
      <c r="C104" s="24" t="s">
        <v>81</v>
      </c>
      <c r="D104" s="21" t="s">
        <v>753</v>
      </c>
      <c r="E104" s="24" t="s">
        <v>28</v>
      </c>
      <c r="F104" s="24" t="s">
        <v>229</v>
      </c>
    </row>
    <row r="105" spans="1:6" ht="71.25">
      <c r="A105" s="7">
        <v>99</v>
      </c>
      <c r="B105" s="20">
        <v>45135</v>
      </c>
      <c r="C105" s="21" t="s">
        <v>82</v>
      </c>
      <c r="D105" s="21" t="s">
        <v>26</v>
      </c>
      <c r="E105" s="21" t="s">
        <v>49</v>
      </c>
      <c r="F105" s="21" t="s">
        <v>257</v>
      </c>
    </row>
    <row r="106" spans="1:6" ht="71.25">
      <c r="A106" s="7">
        <v>100</v>
      </c>
      <c r="B106" s="20">
        <v>45138</v>
      </c>
      <c r="C106" s="21" t="s">
        <v>69</v>
      </c>
      <c r="D106" s="21" t="s">
        <v>36</v>
      </c>
      <c r="E106" s="21" t="s">
        <v>731</v>
      </c>
      <c r="F106" s="21" t="s">
        <v>708</v>
      </c>
    </row>
    <row r="107" spans="1:6" ht="57">
      <c r="A107" s="7">
        <v>101</v>
      </c>
      <c r="B107" s="20">
        <v>45138</v>
      </c>
      <c r="C107" s="30" t="s">
        <v>63</v>
      </c>
      <c r="D107" s="21" t="s">
        <v>33</v>
      </c>
      <c r="E107" s="21" t="s">
        <v>132</v>
      </c>
      <c r="F107" s="21" t="s">
        <v>258</v>
      </c>
    </row>
    <row r="108" spans="1:6" ht="42.75">
      <c r="A108" s="7">
        <v>102</v>
      </c>
      <c r="B108" s="20">
        <v>45138</v>
      </c>
      <c r="C108" s="30" t="s">
        <v>63</v>
      </c>
      <c r="D108" s="21" t="s">
        <v>751</v>
      </c>
      <c r="E108" s="21" t="s">
        <v>133</v>
      </c>
      <c r="F108" s="21" t="s">
        <v>259</v>
      </c>
    </row>
    <row r="109" spans="1:6" ht="85.5">
      <c r="A109" s="7">
        <v>103</v>
      </c>
      <c r="B109" s="20">
        <v>45138</v>
      </c>
      <c r="C109" s="30" t="s">
        <v>87</v>
      </c>
      <c r="D109" s="21" t="s">
        <v>751</v>
      </c>
      <c r="E109" s="21" t="s">
        <v>134</v>
      </c>
      <c r="F109" s="21" t="s">
        <v>260</v>
      </c>
    </row>
    <row r="110" spans="1:6" ht="28.5">
      <c r="A110" s="7">
        <v>104</v>
      </c>
      <c r="B110" s="28">
        <v>45139</v>
      </c>
      <c r="C110" s="24" t="s">
        <v>69</v>
      </c>
      <c r="D110" s="21" t="s">
        <v>26</v>
      </c>
      <c r="E110" s="21" t="s">
        <v>135</v>
      </c>
      <c r="F110" s="21" t="s">
        <v>135</v>
      </c>
    </row>
    <row r="111" spans="1:6" ht="99.75">
      <c r="A111" s="7">
        <v>105</v>
      </c>
      <c r="B111" s="29">
        <v>45139</v>
      </c>
      <c r="C111" s="32" t="s">
        <v>69</v>
      </c>
      <c r="D111" s="21" t="s">
        <v>19</v>
      </c>
      <c r="E111" s="21" t="s">
        <v>709</v>
      </c>
      <c r="F111" s="21" t="s">
        <v>261</v>
      </c>
    </row>
    <row r="112" spans="1:6" ht="28.5">
      <c r="A112" s="7">
        <v>106</v>
      </c>
      <c r="B112" s="29">
        <v>45139</v>
      </c>
      <c r="C112" s="32" t="s">
        <v>64</v>
      </c>
      <c r="D112" s="21" t="s">
        <v>19</v>
      </c>
      <c r="E112" s="24" t="s">
        <v>136</v>
      </c>
      <c r="F112" s="33" t="s">
        <v>262</v>
      </c>
    </row>
    <row r="113" spans="1:6" ht="57">
      <c r="A113" s="7">
        <v>107</v>
      </c>
      <c r="B113" s="28">
        <v>45140</v>
      </c>
      <c r="C113" s="32" t="s">
        <v>62</v>
      </c>
      <c r="D113" s="21" t="s">
        <v>36</v>
      </c>
      <c r="E113" s="21" t="s">
        <v>137</v>
      </c>
      <c r="F113" s="21" t="s">
        <v>263</v>
      </c>
    </row>
    <row r="114" spans="1:6" ht="71.25">
      <c r="A114" s="7">
        <v>108</v>
      </c>
      <c r="B114" s="28">
        <v>45140</v>
      </c>
      <c r="C114" s="30" t="s">
        <v>63</v>
      </c>
      <c r="D114" s="21" t="s">
        <v>751</v>
      </c>
      <c r="E114" s="21" t="s">
        <v>710</v>
      </c>
      <c r="F114" s="21" t="s">
        <v>264</v>
      </c>
    </row>
    <row r="115" spans="1:6" ht="57">
      <c r="A115" s="7">
        <v>109</v>
      </c>
      <c r="B115" s="28">
        <v>45140</v>
      </c>
      <c r="C115" s="32" t="s">
        <v>62</v>
      </c>
      <c r="D115" s="21" t="s">
        <v>36</v>
      </c>
      <c r="E115" s="21" t="s">
        <v>137</v>
      </c>
      <c r="F115" s="21" t="s">
        <v>711</v>
      </c>
    </row>
    <row r="116" spans="1:6" ht="57">
      <c r="A116" s="7">
        <v>110</v>
      </c>
      <c r="B116" s="28">
        <v>45140</v>
      </c>
      <c r="C116" s="30" t="s">
        <v>63</v>
      </c>
      <c r="D116" s="21" t="s">
        <v>58</v>
      </c>
      <c r="E116" s="21" t="s">
        <v>138</v>
      </c>
      <c r="F116" s="21" t="s">
        <v>265</v>
      </c>
    </row>
    <row r="117" spans="1:6" ht="28.5">
      <c r="A117" s="7">
        <v>111</v>
      </c>
      <c r="B117" s="28">
        <v>45140</v>
      </c>
      <c r="C117" s="32" t="s">
        <v>69</v>
      </c>
      <c r="D117" s="21" t="s">
        <v>35</v>
      </c>
      <c r="E117" s="21" t="s">
        <v>139</v>
      </c>
      <c r="F117" s="21" t="s">
        <v>68</v>
      </c>
    </row>
    <row r="118" spans="1:6" ht="85.5">
      <c r="A118" s="7">
        <v>112</v>
      </c>
      <c r="B118" s="29">
        <v>45140</v>
      </c>
      <c r="C118" s="33" t="s">
        <v>69</v>
      </c>
      <c r="D118" s="21" t="s">
        <v>26</v>
      </c>
      <c r="E118" s="24" t="s">
        <v>712</v>
      </c>
      <c r="F118" s="21" t="s">
        <v>323</v>
      </c>
    </row>
    <row r="119" spans="1:6" ht="85.5">
      <c r="A119" s="7">
        <v>113</v>
      </c>
      <c r="B119" s="29">
        <v>45141</v>
      </c>
      <c r="C119" s="33" t="s">
        <v>69</v>
      </c>
      <c r="D119" s="21" t="s">
        <v>26</v>
      </c>
      <c r="E119" s="24" t="s">
        <v>712</v>
      </c>
      <c r="F119" s="21" t="s">
        <v>323</v>
      </c>
    </row>
    <row r="120" spans="1:6" ht="28.5">
      <c r="A120" s="7">
        <v>114</v>
      </c>
      <c r="B120" s="29">
        <v>45141</v>
      </c>
      <c r="C120" s="24" t="s">
        <v>78</v>
      </c>
      <c r="D120" s="21" t="s">
        <v>19</v>
      </c>
      <c r="E120" s="21" t="s">
        <v>140</v>
      </c>
      <c r="F120" s="21" t="s">
        <v>266</v>
      </c>
    </row>
    <row r="121" spans="1:6" ht="71.25">
      <c r="A121" s="7">
        <v>115</v>
      </c>
      <c r="B121" s="29">
        <v>45141</v>
      </c>
      <c r="C121" s="30" t="s">
        <v>63</v>
      </c>
      <c r="D121" s="21" t="s">
        <v>36</v>
      </c>
      <c r="E121" s="21" t="s">
        <v>141</v>
      </c>
      <c r="F121" s="21" t="s">
        <v>267</v>
      </c>
    </row>
    <row r="122" spans="1:6" ht="71.25">
      <c r="A122" s="7">
        <v>116</v>
      </c>
      <c r="B122" s="29">
        <v>45141</v>
      </c>
      <c r="C122" s="21" t="s">
        <v>70</v>
      </c>
      <c r="D122" s="21" t="s">
        <v>26</v>
      </c>
      <c r="E122" s="21" t="s">
        <v>713</v>
      </c>
      <c r="F122" s="21" t="s">
        <v>268</v>
      </c>
    </row>
    <row r="123" spans="1:6" ht="42.75">
      <c r="A123" s="7">
        <v>117</v>
      </c>
      <c r="B123" s="29">
        <v>45141</v>
      </c>
      <c r="C123" s="21" t="s">
        <v>70</v>
      </c>
      <c r="D123" s="21" t="s">
        <v>35</v>
      </c>
      <c r="E123" s="21" t="s">
        <v>142</v>
      </c>
      <c r="F123" s="21" t="s">
        <v>324</v>
      </c>
    </row>
    <row r="124" spans="1:6" ht="57">
      <c r="A124" s="7">
        <v>118</v>
      </c>
      <c r="B124" s="29">
        <v>45141</v>
      </c>
      <c r="C124" s="21" t="s">
        <v>69</v>
      </c>
      <c r="D124" s="21" t="s">
        <v>753</v>
      </c>
      <c r="E124" s="21" t="s">
        <v>143</v>
      </c>
      <c r="F124" s="21" t="s">
        <v>269</v>
      </c>
    </row>
    <row r="125" spans="1:6" ht="28.5">
      <c r="A125" s="7">
        <v>119</v>
      </c>
      <c r="B125" s="29">
        <v>45141</v>
      </c>
      <c r="C125" s="21" t="s">
        <v>69</v>
      </c>
      <c r="D125" s="21" t="s">
        <v>58</v>
      </c>
      <c r="E125" s="21" t="s">
        <v>144</v>
      </c>
      <c r="F125" s="21" t="s">
        <v>270</v>
      </c>
    </row>
    <row r="126" spans="1:6" ht="99.75">
      <c r="A126" s="7">
        <v>120</v>
      </c>
      <c r="B126" s="29">
        <v>45142</v>
      </c>
      <c r="C126" s="30" t="s">
        <v>87</v>
      </c>
      <c r="D126" s="21" t="s">
        <v>26</v>
      </c>
      <c r="E126" s="21" t="s">
        <v>145</v>
      </c>
      <c r="F126" s="21" t="s">
        <v>271</v>
      </c>
    </row>
    <row r="127" spans="1:6" ht="99.75">
      <c r="A127" s="7">
        <v>121</v>
      </c>
      <c r="B127" s="29">
        <v>45142</v>
      </c>
      <c r="C127" s="21" t="s">
        <v>62</v>
      </c>
      <c r="D127" s="21" t="s">
        <v>26</v>
      </c>
      <c r="E127" s="21" t="s">
        <v>146</v>
      </c>
      <c r="F127" s="21" t="s">
        <v>271</v>
      </c>
    </row>
    <row r="128" spans="1:6" ht="14.25">
      <c r="A128" s="7">
        <v>122</v>
      </c>
      <c r="B128" s="29">
        <v>45145</v>
      </c>
      <c r="C128" s="31" t="s">
        <v>71</v>
      </c>
      <c r="D128" s="21" t="s">
        <v>19</v>
      </c>
      <c r="E128" s="21" t="s">
        <v>147</v>
      </c>
      <c r="F128" s="21" t="s">
        <v>272</v>
      </c>
    </row>
    <row r="129" spans="1:6" ht="28.5">
      <c r="A129" s="7">
        <v>123</v>
      </c>
      <c r="B129" s="29">
        <v>45145</v>
      </c>
      <c r="C129" s="21" t="s">
        <v>74</v>
      </c>
      <c r="D129" s="21" t="s">
        <v>19</v>
      </c>
      <c r="E129" s="21" t="s">
        <v>148</v>
      </c>
      <c r="F129" s="21" t="s">
        <v>273</v>
      </c>
    </row>
    <row r="130" spans="1:6" ht="57">
      <c r="A130" s="7">
        <v>124</v>
      </c>
      <c r="B130" s="29">
        <v>45145</v>
      </c>
      <c r="C130" s="21" t="s">
        <v>69</v>
      </c>
      <c r="D130" s="21" t="s">
        <v>751</v>
      </c>
      <c r="E130" s="24" t="s">
        <v>28</v>
      </c>
      <c r="F130" s="21" t="s">
        <v>274</v>
      </c>
    </row>
    <row r="131" spans="1:6" ht="42.75">
      <c r="A131" s="7">
        <v>125</v>
      </c>
      <c r="B131" s="29">
        <v>45145</v>
      </c>
      <c r="C131" s="21" t="s">
        <v>65</v>
      </c>
      <c r="D131" s="21" t="s">
        <v>26</v>
      </c>
      <c r="E131" s="21" t="s">
        <v>149</v>
      </c>
      <c r="F131" s="21" t="s">
        <v>275</v>
      </c>
    </row>
    <row r="132" spans="1:6" ht="57">
      <c r="A132" s="7">
        <v>126</v>
      </c>
      <c r="B132" s="29">
        <v>45145</v>
      </c>
      <c r="C132" s="21" t="s">
        <v>89</v>
      </c>
      <c r="D132" s="21" t="s">
        <v>26</v>
      </c>
      <c r="E132" s="21" t="s">
        <v>150</v>
      </c>
      <c r="F132" s="21" t="s">
        <v>55</v>
      </c>
    </row>
    <row r="133" spans="1:6" ht="42.75">
      <c r="A133" s="7">
        <v>127</v>
      </c>
      <c r="B133" s="29">
        <v>45145</v>
      </c>
      <c r="C133" s="21" t="s">
        <v>62</v>
      </c>
      <c r="D133" s="21" t="s">
        <v>35</v>
      </c>
      <c r="E133" s="21" t="s">
        <v>151</v>
      </c>
      <c r="F133" s="21" t="s">
        <v>276</v>
      </c>
    </row>
    <row r="134" spans="1:6" ht="99.75">
      <c r="A134" s="7">
        <v>128</v>
      </c>
      <c r="B134" s="29">
        <v>45146</v>
      </c>
      <c r="C134" s="21" t="s">
        <v>62</v>
      </c>
      <c r="D134" s="21" t="s">
        <v>26</v>
      </c>
      <c r="E134" s="21" t="s">
        <v>79</v>
      </c>
      <c r="F134" s="21" t="s">
        <v>73</v>
      </c>
    </row>
    <row r="135" spans="1:6" ht="85.5">
      <c r="A135" s="7">
        <v>129</v>
      </c>
      <c r="B135" s="29">
        <v>45146</v>
      </c>
      <c r="C135" s="24" t="s">
        <v>62</v>
      </c>
      <c r="D135" s="24" t="s">
        <v>26</v>
      </c>
      <c r="E135" s="24" t="s">
        <v>121</v>
      </c>
      <c r="F135" s="24" t="s">
        <v>237</v>
      </c>
    </row>
    <row r="136" spans="1:6" ht="71.25">
      <c r="A136" s="7">
        <v>130</v>
      </c>
      <c r="B136" s="29">
        <v>45146</v>
      </c>
      <c r="C136" s="21" t="s">
        <v>70</v>
      </c>
      <c r="D136" s="21" t="s">
        <v>26</v>
      </c>
      <c r="E136" s="21" t="s">
        <v>49</v>
      </c>
      <c r="F136" s="21" t="s">
        <v>277</v>
      </c>
    </row>
    <row r="137" spans="1:6" ht="28.5">
      <c r="A137" s="7">
        <v>131</v>
      </c>
      <c r="B137" s="29">
        <v>45146</v>
      </c>
      <c r="C137" s="21" t="s">
        <v>88</v>
      </c>
      <c r="D137" s="21" t="s">
        <v>26</v>
      </c>
      <c r="E137" s="21" t="s">
        <v>152</v>
      </c>
      <c r="F137" s="21" t="s">
        <v>278</v>
      </c>
    </row>
    <row r="138" spans="1:6" ht="99.75">
      <c r="A138" s="7">
        <v>132</v>
      </c>
      <c r="B138" s="29">
        <v>45146</v>
      </c>
      <c r="C138" s="21" t="s">
        <v>69</v>
      </c>
      <c r="D138" s="21" t="s">
        <v>751</v>
      </c>
      <c r="E138" s="24" t="s">
        <v>153</v>
      </c>
      <c r="F138" s="24" t="s">
        <v>279</v>
      </c>
    </row>
    <row r="139" spans="1:6" ht="42.75">
      <c r="A139" s="7">
        <v>133</v>
      </c>
      <c r="B139" s="29">
        <v>45147</v>
      </c>
      <c r="C139" s="21" t="s">
        <v>62</v>
      </c>
      <c r="D139" s="21" t="s">
        <v>26</v>
      </c>
      <c r="E139" s="21" t="s">
        <v>154</v>
      </c>
      <c r="F139" s="21" t="s">
        <v>151</v>
      </c>
    </row>
    <row r="140" spans="1:6" ht="42.75">
      <c r="A140" s="7">
        <v>134</v>
      </c>
      <c r="B140" s="29">
        <v>45147</v>
      </c>
      <c r="C140" s="21" t="s">
        <v>62</v>
      </c>
      <c r="D140" s="21" t="s">
        <v>26</v>
      </c>
      <c r="E140" s="21" t="s">
        <v>154</v>
      </c>
      <c r="F140" s="21" t="s">
        <v>151</v>
      </c>
    </row>
    <row r="141" spans="1:6" ht="28.5">
      <c r="A141" s="7">
        <v>135</v>
      </c>
      <c r="B141" s="29">
        <v>45148</v>
      </c>
      <c r="C141" s="31" t="s">
        <v>90</v>
      </c>
      <c r="D141" s="24" t="s">
        <v>19</v>
      </c>
      <c r="E141" s="21" t="s">
        <v>325</v>
      </c>
      <c r="F141" s="21" t="s">
        <v>326</v>
      </c>
    </row>
    <row r="142" spans="1:6" ht="42.75">
      <c r="A142" s="7">
        <v>136</v>
      </c>
      <c r="B142" s="29">
        <v>45148</v>
      </c>
      <c r="C142" s="21" t="s">
        <v>62</v>
      </c>
      <c r="D142" s="21" t="s">
        <v>19</v>
      </c>
      <c r="E142" s="21" t="s">
        <v>51</v>
      </c>
      <c r="F142" s="21" t="s">
        <v>327</v>
      </c>
    </row>
    <row r="143" spans="1:6" ht="28.5">
      <c r="A143" s="7">
        <v>137</v>
      </c>
      <c r="B143" s="29">
        <v>45148</v>
      </c>
      <c r="C143" s="21" t="s">
        <v>93</v>
      </c>
      <c r="D143" s="21" t="s">
        <v>19</v>
      </c>
      <c r="E143" s="21" t="s">
        <v>328</v>
      </c>
      <c r="F143" s="21" t="s">
        <v>329</v>
      </c>
    </row>
    <row r="144" spans="1:6" ht="99.75">
      <c r="A144" s="7">
        <v>138</v>
      </c>
      <c r="B144" s="29">
        <v>45148</v>
      </c>
      <c r="C144" s="30" t="s">
        <v>63</v>
      </c>
      <c r="D144" s="21" t="s">
        <v>26</v>
      </c>
      <c r="E144" s="21" t="s">
        <v>714</v>
      </c>
      <c r="F144" s="21" t="s">
        <v>330</v>
      </c>
    </row>
    <row r="145" spans="1:6" ht="99.75">
      <c r="A145" s="7">
        <v>139</v>
      </c>
      <c r="B145" s="29">
        <v>45148</v>
      </c>
      <c r="C145" s="21" t="s">
        <v>83</v>
      </c>
      <c r="D145" s="24" t="s">
        <v>26</v>
      </c>
      <c r="E145" s="21" t="s">
        <v>714</v>
      </c>
      <c r="F145" s="21" t="s">
        <v>331</v>
      </c>
    </row>
    <row r="146" spans="1:6" ht="99.75">
      <c r="A146" s="7">
        <v>140</v>
      </c>
      <c r="B146" s="29">
        <v>45148</v>
      </c>
      <c r="C146" s="21" t="s">
        <v>70</v>
      </c>
      <c r="D146" s="24" t="s">
        <v>26</v>
      </c>
      <c r="E146" s="21" t="s">
        <v>714</v>
      </c>
      <c r="F146" s="21" t="s">
        <v>332</v>
      </c>
    </row>
    <row r="147" spans="1:6" ht="57">
      <c r="A147" s="7">
        <v>141</v>
      </c>
      <c r="B147" s="29">
        <v>45148</v>
      </c>
      <c r="C147" s="21" t="s">
        <v>94</v>
      </c>
      <c r="D147" s="21" t="s">
        <v>26</v>
      </c>
      <c r="E147" s="21" t="s">
        <v>17</v>
      </c>
      <c r="F147" s="21" t="s">
        <v>333</v>
      </c>
    </row>
    <row r="148" spans="1:6" ht="57">
      <c r="A148" s="7">
        <v>142</v>
      </c>
      <c r="B148" s="29">
        <v>45148</v>
      </c>
      <c r="C148" s="21" t="s">
        <v>62</v>
      </c>
      <c r="D148" s="21" t="s">
        <v>26</v>
      </c>
      <c r="E148" s="21" t="s">
        <v>17</v>
      </c>
      <c r="F148" s="21" t="s">
        <v>334</v>
      </c>
    </row>
    <row r="149" spans="1:6" ht="85.5">
      <c r="A149" s="7">
        <v>143</v>
      </c>
      <c r="B149" s="29">
        <v>45148</v>
      </c>
      <c r="C149" s="21" t="s">
        <v>70</v>
      </c>
      <c r="D149" s="21" t="s">
        <v>19</v>
      </c>
      <c r="E149" s="21" t="s">
        <v>47</v>
      </c>
      <c r="F149" s="21" t="s">
        <v>280</v>
      </c>
    </row>
    <row r="150" spans="1:6" ht="57">
      <c r="A150" s="7">
        <v>144</v>
      </c>
      <c r="B150" s="29">
        <v>45148</v>
      </c>
      <c r="C150" s="21" t="s">
        <v>82</v>
      </c>
      <c r="D150" s="21" t="s">
        <v>753</v>
      </c>
      <c r="E150" s="21" t="s">
        <v>155</v>
      </c>
      <c r="F150" s="21" t="s">
        <v>715</v>
      </c>
    </row>
    <row r="151" spans="1:6" ht="57">
      <c r="A151" s="7">
        <v>145</v>
      </c>
      <c r="B151" s="29">
        <v>45148</v>
      </c>
      <c r="C151" s="21" t="s">
        <v>62</v>
      </c>
      <c r="D151" s="21" t="s">
        <v>753</v>
      </c>
      <c r="E151" s="21" t="s">
        <v>155</v>
      </c>
      <c r="F151" s="21" t="s">
        <v>281</v>
      </c>
    </row>
    <row r="152" spans="1:6" ht="71.25">
      <c r="A152" s="7">
        <v>146</v>
      </c>
      <c r="B152" s="29">
        <v>45149</v>
      </c>
      <c r="C152" s="21" t="s">
        <v>66</v>
      </c>
      <c r="D152" s="21" t="s">
        <v>36</v>
      </c>
      <c r="E152" s="21" t="s">
        <v>156</v>
      </c>
      <c r="F152" s="21" t="s">
        <v>282</v>
      </c>
    </row>
    <row r="153" spans="1:6" ht="85.5">
      <c r="A153" s="7">
        <v>147</v>
      </c>
      <c r="B153" s="29">
        <v>45149</v>
      </c>
      <c r="C153" s="30" t="s">
        <v>63</v>
      </c>
      <c r="D153" s="21" t="s">
        <v>753</v>
      </c>
      <c r="E153" s="21" t="s">
        <v>46</v>
      </c>
      <c r="F153" s="21" t="s">
        <v>283</v>
      </c>
    </row>
    <row r="154" spans="1:6" ht="85.5">
      <c r="A154" s="7">
        <v>148</v>
      </c>
      <c r="B154" s="29">
        <v>45149</v>
      </c>
      <c r="C154" s="21" t="s">
        <v>82</v>
      </c>
      <c r="D154" s="21" t="s">
        <v>753</v>
      </c>
      <c r="E154" s="21" t="s">
        <v>46</v>
      </c>
      <c r="F154" s="21" t="s">
        <v>284</v>
      </c>
    </row>
    <row r="155" spans="1:6" ht="99.75">
      <c r="A155" s="7">
        <v>149</v>
      </c>
      <c r="B155" s="29">
        <v>45149</v>
      </c>
      <c r="C155" s="21" t="s">
        <v>62</v>
      </c>
      <c r="D155" s="21" t="s">
        <v>35</v>
      </c>
      <c r="E155" s="21" t="s">
        <v>157</v>
      </c>
      <c r="F155" s="21" t="s">
        <v>285</v>
      </c>
    </row>
    <row r="156" spans="1:6" ht="85.5">
      <c r="A156" s="7">
        <v>150</v>
      </c>
      <c r="B156" s="29">
        <v>45152</v>
      </c>
      <c r="C156" s="24" t="s">
        <v>78</v>
      </c>
      <c r="D156" s="21" t="s">
        <v>316</v>
      </c>
      <c r="E156" s="21" t="s">
        <v>158</v>
      </c>
      <c r="F156" s="21" t="s">
        <v>286</v>
      </c>
    </row>
    <row r="157" spans="1:6" ht="71.25">
      <c r="A157" s="7">
        <v>151</v>
      </c>
      <c r="B157" s="29">
        <v>45152</v>
      </c>
      <c r="C157" s="21" t="s">
        <v>93</v>
      </c>
      <c r="D157" s="21" t="s">
        <v>753</v>
      </c>
      <c r="E157" s="21" t="s">
        <v>159</v>
      </c>
      <c r="F157" s="21" t="s">
        <v>716</v>
      </c>
    </row>
    <row r="158" spans="1:6" ht="71.25">
      <c r="A158" s="7">
        <v>152</v>
      </c>
      <c r="B158" s="29">
        <v>45152</v>
      </c>
      <c r="C158" s="21" t="s">
        <v>69</v>
      </c>
      <c r="D158" s="21" t="s">
        <v>753</v>
      </c>
      <c r="E158" s="21" t="s">
        <v>160</v>
      </c>
      <c r="F158" s="21" t="s">
        <v>288</v>
      </c>
    </row>
    <row r="159" spans="1:6" ht="71.25">
      <c r="A159" s="7">
        <v>153</v>
      </c>
      <c r="B159" s="20">
        <v>45153</v>
      </c>
      <c r="C159" s="21" t="s">
        <v>93</v>
      </c>
      <c r="D159" s="21" t="s">
        <v>753</v>
      </c>
      <c r="E159" s="21" t="s">
        <v>159</v>
      </c>
      <c r="F159" s="21" t="s">
        <v>287</v>
      </c>
    </row>
    <row r="160" spans="1:6" ht="71.25">
      <c r="A160" s="7">
        <v>154</v>
      </c>
      <c r="B160" s="20">
        <v>45153</v>
      </c>
      <c r="C160" s="21" t="s">
        <v>92</v>
      </c>
      <c r="D160" s="21" t="s">
        <v>753</v>
      </c>
      <c r="E160" s="21" t="s">
        <v>159</v>
      </c>
      <c r="F160" s="21" t="s">
        <v>289</v>
      </c>
    </row>
    <row r="161" spans="1:6" ht="71.25">
      <c r="A161" s="7">
        <v>155</v>
      </c>
      <c r="B161" s="20">
        <v>45153</v>
      </c>
      <c r="C161" s="21" t="s">
        <v>66</v>
      </c>
      <c r="D161" s="24" t="s">
        <v>26</v>
      </c>
      <c r="E161" s="21" t="s">
        <v>159</v>
      </c>
      <c r="F161" s="21" t="s">
        <v>290</v>
      </c>
    </row>
    <row r="162" spans="1:6" ht="71.25">
      <c r="A162" s="7">
        <v>156</v>
      </c>
      <c r="B162" s="20">
        <v>45153</v>
      </c>
      <c r="C162" s="21" t="s">
        <v>66</v>
      </c>
      <c r="D162" s="21" t="s">
        <v>753</v>
      </c>
      <c r="E162" s="21" t="s">
        <v>159</v>
      </c>
      <c r="F162" s="24" t="s">
        <v>291</v>
      </c>
    </row>
    <row r="163" spans="1:6" ht="71.25">
      <c r="A163" s="7">
        <v>157</v>
      </c>
      <c r="B163" s="20">
        <v>45153</v>
      </c>
      <c r="C163" s="21" t="s">
        <v>66</v>
      </c>
      <c r="D163" s="21" t="s">
        <v>26</v>
      </c>
      <c r="E163" s="21" t="s">
        <v>159</v>
      </c>
      <c r="F163" s="21" t="s">
        <v>292</v>
      </c>
    </row>
    <row r="164" spans="1:6" ht="28.5">
      <c r="A164" s="7">
        <v>158</v>
      </c>
      <c r="B164" s="20">
        <v>45153</v>
      </c>
      <c r="C164" s="21" t="s">
        <v>62</v>
      </c>
      <c r="D164" s="21" t="s">
        <v>35</v>
      </c>
      <c r="E164" s="21" t="s">
        <v>335</v>
      </c>
      <c r="F164" s="21" t="s">
        <v>327</v>
      </c>
    </row>
    <row r="165" spans="1:6" ht="28.5">
      <c r="A165" s="7">
        <v>159</v>
      </c>
      <c r="B165" s="20">
        <v>45153</v>
      </c>
      <c r="C165" s="21" t="s">
        <v>62</v>
      </c>
      <c r="D165" s="21" t="s">
        <v>35</v>
      </c>
      <c r="E165" s="21" t="s">
        <v>335</v>
      </c>
      <c r="F165" s="21" t="s">
        <v>327</v>
      </c>
    </row>
    <row r="166" spans="1:6" ht="71.25">
      <c r="A166" s="7">
        <v>160</v>
      </c>
      <c r="B166" s="20">
        <v>45154</v>
      </c>
      <c r="C166" s="21" t="s">
        <v>81</v>
      </c>
      <c r="D166" s="21" t="s">
        <v>26</v>
      </c>
      <c r="E166" s="21" t="s">
        <v>159</v>
      </c>
      <c r="F166" s="21" t="s">
        <v>717</v>
      </c>
    </row>
    <row r="167" spans="1:6" ht="42.75">
      <c r="A167" s="7">
        <v>161</v>
      </c>
      <c r="B167" s="20">
        <v>45154</v>
      </c>
      <c r="C167" s="21" t="s">
        <v>95</v>
      </c>
      <c r="D167" s="21" t="s">
        <v>19</v>
      </c>
      <c r="E167" s="21" t="s">
        <v>336</v>
      </c>
      <c r="F167" s="21" t="s">
        <v>337</v>
      </c>
    </row>
    <row r="168" spans="1:6" ht="14.25">
      <c r="A168" s="7">
        <v>162</v>
      </c>
      <c r="B168" s="20">
        <v>45154</v>
      </c>
      <c r="C168" s="21" t="s">
        <v>95</v>
      </c>
      <c r="D168" s="21" t="s">
        <v>19</v>
      </c>
      <c r="E168" s="21" t="s">
        <v>337</v>
      </c>
      <c r="F168" s="21" t="s">
        <v>337</v>
      </c>
    </row>
    <row r="169" spans="1:6" ht="14.25">
      <c r="A169" s="7">
        <v>163</v>
      </c>
      <c r="B169" s="20">
        <v>45155</v>
      </c>
      <c r="C169" s="31" t="s">
        <v>71</v>
      </c>
      <c r="D169" s="21" t="s">
        <v>19</v>
      </c>
      <c r="E169" s="21" t="s">
        <v>161</v>
      </c>
      <c r="F169" s="21" t="s">
        <v>293</v>
      </c>
    </row>
    <row r="170" spans="1:6" ht="71.25">
      <c r="A170" s="7">
        <v>164</v>
      </c>
      <c r="B170" s="20">
        <v>45155</v>
      </c>
      <c r="C170" s="31" t="s">
        <v>90</v>
      </c>
      <c r="D170" s="21" t="s">
        <v>340</v>
      </c>
      <c r="E170" s="21" t="s">
        <v>338</v>
      </c>
      <c r="F170" s="21" t="s">
        <v>339</v>
      </c>
    </row>
    <row r="171" spans="1:6" ht="71.25">
      <c r="A171" s="7">
        <v>165</v>
      </c>
      <c r="B171" s="20">
        <v>45155</v>
      </c>
      <c r="C171" s="31" t="s">
        <v>90</v>
      </c>
      <c r="D171" s="21" t="s">
        <v>340</v>
      </c>
      <c r="E171" s="21" t="s">
        <v>338</v>
      </c>
      <c r="F171" s="21" t="s">
        <v>339</v>
      </c>
    </row>
    <row r="172" spans="1:6" ht="71.25">
      <c r="A172" s="7">
        <v>166</v>
      </c>
      <c r="B172" s="20">
        <v>45155</v>
      </c>
      <c r="C172" s="31" t="s">
        <v>90</v>
      </c>
      <c r="D172" s="21" t="s">
        <v>340</v>
      </c>
      <c r="E172" s="21" t="s">
        <v>338</v>
      </c>
      <c r="F172" s="21" t="s">
        <v>339</v>
      </c>
    </row>
    <row r="173" spans="1:6" ht="71.25">
      <c r="A173" s="7">
        <v>167</v>
      </c>
      <c r="B173" s="20">
        <v>45155</v>
      </c>
      <c r="C173" s="31" t="s">
        <v>90</v>
      </c>
      <c r="D173" s="21" t="s">
        <v>340</v>
      </c>
      <c r="E173" s="21" t="s">
        <v>338</v>
      </c>
      <c r="F173" s="21" t="s">
        <v>339</v>
      </c>
    </row>
    <row r="174" spans="1:6" ht="71.25">
      <c r="A174" s="7">
        <v>168</v>
      </c>
      <c r="B174" s="20">
        <v>45156</v>
      </c>
      <c r="C174" s="30" t="s">
        <v>63</v>
      </c>
      <c r="D174" s="21" t="s">
        <v>753</v>
      </c>
      <c r="E174" s="21" t="s">
        <v>159</v>
      </c>
      <c r="F174" s="21" t="s">
        <v>294</v>
      </c>
    </row>
    <row r="175" spans="1:6" ht="71.25">
      <c r="A175" s="7">
        <v>169</v>
      </c>
      <c r="B175" s="20">
        <v>45156</v>
      </c>
      <c r="C175" s="30" t="s">
        <v>63</v>
      </c>
      <c r="D175" s="21" t="s">
        <v>753</v>
      </c>
      <c r="E175" s="21" t="s">
        <v>159</v>
      </c>
      <c r="F175" s="21" t="s">
        <v>295</v>
      </c>
    </row>
    <row r="176" spans="1:6" ht="28.5">
      <c r="A176" s="7">
        <v>170</v>
      </c>
      <c r="B176" s="20">
        <v>45156</v>
      </c>
      <c r="C176" s="21" t="s">
        <v>89</v>
      </c>
      <c r="D176" s="21" t="s">
        <v>340</v>
      </c>
      <c r="E176" s="21" t="s">
        <v>150</v>
      </c>
      <c r="F176" s="21" t="s">
        <v>235</v>
      </c>
    </row>
    <row r="177" spans="1:6" ht="85.5">
      <c r="A177" s="7">
        <v>171</v>
      </c>
      <c r="B177" s="20">
        <v>45156</v>
      </c>
      <c r="C177" s="21" t="s">
        <v>62</v>
      </c>
      <c r="D177" s="21" t="s">
        <v>340</v>
      </c>
      <c r="E177" s="21" t="s">
        <v>718</v>
      </c>
      <c r="F177" s="21" t="s">
        <v>296</v>
      </c>
    </row>
    <row r="178" spans="1:6" ht="85.5">
      <c r="A178" s="7">
        <v>172</v>
      </c>
      <c r="B178" s="20">
        <v>45156</v>
      </c>
      <c r="C178" s="21" t="s">
        <v>62</v>
      </c>
      <c r="D178" s="21" t="s">
        <v>340</v>
      </c>
      <c r="E178" s="21" t="s">
        <v>718</v>
      </c>
      <c r="F178" s="21" t="s">
        <v>296</v>
      </c>
    </row>
    <row r="179" spans="1:6" ht="85.5">
      <c r="A179" s="7">
        <v>173</v>
      </c>
      <c r="B179" s="20">
        <v>45156</v>
      </c>
      <c r="C179" s="21" t="s">
        <v>62</v>
      </c>
      <c r="D179" s="21" t="s">
        <v>340</v>
      </c>
      <c r="E179" s="21" t="s">
        <v>718</v>
      </c>
      <c r="F179" s="21" t="s">
        <v>296</v>
      </c>
    </row>
    <row r="180" spans="1:6" ht="85.5">
      <c r="A180" s="7">
        <v>174</v>
      </c>
      <c r="B180" s="20">
        <v>45156</v>
      </c>
      <c r="C180" s="21" t="s">
        <v>62</v>
      </c>
      <c r="D180" s="21" t="s">
        <v>340</v>
      </c>
      <c r="E180" s="21" t="s">
        <v>718</v>
      </c>
      <c r="F180" s="21" t="s">
        <v>296</v>
      </c>
    </row>
    <row r="181" spans="1:6" ht="85.5">
      <c r="A181" s="7">
        <v>175</v>
      </c>
      <c r="B181" s="20">
        <v>45156</v>
      </c>
      <c r="C181" s="21" t="s">
        <v>62</v>
      </c>
      <c r="D181" s="21" t="s">
        <v>340</v>
      </c>
      <c r="E181" s="21" t="s">
        <v>718</v>
      </c>
      <c r="F181" s="21" t="s">
        <v>296</v>
      </c>
    </row>
    <row r="182" spans="1:6" ht="85.5">
      <c r="A182" s="7">
        <v>176</v>
      </c>
      <c r="B182" s="20">
        <v>45156</v>
      </c>
      <c r="C182" s="21" t="s">
        <v>62</v>
      </c>
      <c r="D182" s="21" t="s">
        <v>340</v>
      </c>
      <c r="E182" s="21" t="s">
        <v>718</v>
      </c>
      <c r="F182" s="21" t="s">
        <v>296</v>
      </c>
    </row>
    <row r="183" spans="1:6" ht="85.5">
      <c r="A183" s="7">
        <v>177</v>
      </c>
      <c r="B183" s="20">
        <v>45156</v>
      </c>
      <c r="C183" s="21" t="s">
        <v>62</v>
      </c>
      <c r="D183" s="21" t="s">
        <v>340</v>
      </c>
      <c r="E183" s="21" t="s">
        <v>718</v>
      </c>
      <c r="F183" s="21" t="s">
        <v>296</v>
      </c>
    </row>
    <row r="184" spans="1:6" ht="85.5">
      <c r="A184" s="7">
        <v>178</v>
      </c>
      <c r="B184" s="20">
        <v>45156</v>
      </c>
      <c r="C184" s="21" t="s">
        <v>62</v>
      </c>
      <c r="D184" s="21" t="s">
        <v>340</v>
      </c>
      <c r="E184" s="21" t="s">
        <v>718</v>
      </c>
      <c r="F184" s="21" t="s">
        <v>296</v>
      </c>
    </row>
    <row r="185" spans="1:6" ht="85.5">
      <c r="A185" s="7">
        <v>179</v>
      </c>
      <c r="B185" s="20">
        <v>45156</v>
      </c>
      <c r="C185" s="21" t="s">
        <v>62</v>
      </c>
      <c r="D185" s="21" t="s">
        <v>340</v>
      </c>
      <c r="E185" s="21" t="s">
        <v>718</v>
      </c>
      <c r="F185" s="21" t="s">
        <v>296</v>
      </c>
    </row>
    <row r="186" spans="1:6" ht="85.5">
      <c r="A186" s="7">
        <v>180</v>
      </c>
      <c r="B186" s="20">
        <v>45156</v>
      </c>
      <c r="C186" s="21" t="s">
        <v>62</v>
      </c>
      <c r="D186" s="21" t="s">
        <v>340</v>
      </c>
      <c r="E186" s="21" t="s">
        <v>718</v>
      </c>
      <c r="F186" s="21" t="s">
        <v>296</v>
      </c>
    </row>
    <row r="187" spans="1:6" ht="85.5">
      <c r="A187" s="7">
        <v>181</v>
      </c>
      <c r="B187" s="20">
        <v>45156</v>
      </c>
      <c r="C187" s="21" t="s">
        <v>62</v>
      </c>
      <c r="D187" s="21" t="s">
        <v>340</v>
      </c>
      <c r="E187" s="21" t="s">
        <v>718</v>
      </c>
      <c r="F187" s="21" t="s">
        <v>296</v>
      </c>
    </row>
    <row r="188" spans="1:6" ht="85.5">
      <c r="A188" s="7">
        <v>182</v>
      </c>
      <c r="B188" s="20">
        <v>45156</v>
      </c>
      <c r="C188" s="21" t="s">
        <v>62</v>
      </c>
      <c r="D188" s="21" t="s">
        <v>340</v>
      </c>
      <c r="E188" s="21" t="s">
        <v>718</v>
      </c>
      <c r="F188" s="21" t="s">
        <v>296</v>
      </c>
    </row>
    <row r="189" spans="1:6" ht="85.5">
      <c r="A189" s="7">
        <v>183</v>
      </c>
      <c r="B189" s="20">
        <v>45156</v>
      </c>
      <c r="C189" s="21" t="s">
        <v>62</v>
      </c>
      <c r="D189" s="21" t="s">
        <v>340</v>
      </c>
      <c r="E189" s="21" t="s">
        <v>718</v>
      </c>
      <c r="F189" s="21" t="s">
        <v>296</v>
      </c>
    </row>
    <row r="190" spans="1:6" ht="85.5">
      <c r="A190" s="7">
        <v>184</v>
      </c>
      <c r="B190" s="20">
        <v>45156</v>
      </c>
      <c r="C190" s="21" t="s">
        <v>62</v>
      </c>
      <c r="D190" s="21" t="s">
        <v>340</v>
      </c>
      <c r="E190" s="21" t="s">
        <v>718</v>
      </c>
      <c r="F190" s="21" t="s">
        <v>296</v>
      </c>
    </row>
    <row r="191" spans="1:6" ht="85.5">
      <c r="A191" s="7">
        <v>185</v>
      </c>
      <c r="B191" s="20">
        <v>45156</v>
      </c>
      <c r="C191" s="21" t="s">
        <v>62</v>
      </c>
      <c r="D191" s="21" t="s">
        <v>340</v>
      </c>
      <c r="E191" s="21" t="s">
        <v>718</v>
      </c>
      <c r="F191" s="21" t="s">
        <v>296</v>
      </c>
    </row>
    <row r="192" spans="1:6" ht="85.5">
      <c r="A192" s="7">
        <v>186</v>
      </c>
      <c r="B192" s="20">
        <v>45156</v>
      </c>
      <c r="C192" s="21" t="s">
        <v>62</v>
      </c>
      <c r="D192" s="21" t="s">
        <v>340</v>
      </c>
      <c r="E192" s="21" t="s">
        <v>718</v>
      </c>
      <c r="F192" s="21" t="s">
        <v>296</v>
      </c>
    </row>
    <row r="193" spans="1:6" ht="85.5">
      <c r="A193" s="7">
        <v>187</v>
      </c>
      <c r="B193" s="20">
        <v>45156</v>
      </c>
      <c r="C193" s="21" t="s">
        <v>62</v>
      </c>
      <c r="D193" s="21" t="s">
        <v>340</v>
      </c>
      <c r="E193" s="21" t="s">
        <v>718</v>
      </c>
      <c r="F193" s="21" t="s">
        <v>296</v>
      </c>
    </row>
    <row r="194" spans="1:6" ht="85.5">
      <c r="A194" s="7">
        <v>188</v>
      </c>
      <c r="B194" s="20">
        <v>45156</v>
      </c>
      <c r="C194" s="21" t="s">
        <v>62</v>
      </c>
      <c r="D194" s="21" t="s">
        <v>340</v>
      </c>
      <c r="E194" s="21" t="s">
        <v>718</v>
      </c>
      <c r="F194" s="21" t="s">
        <v>296</v>
      </c>
    </row>
    <row r="195" spans="1:6" ht="85.5">
      <c r="A195" s="7">
        <v>189</v>
      </c>
      <c r="B195" s="20">
        <v>45156</v>
      </c>
      <c r="C195" s="21" t="s">
        <v>62</v>
      </c>
      <c r="D195" s="21" t="s">
        <v>340</v>
      </c>
      <c r="E195" s="21" t="s">
        <v>718</v>
      </c>
      <c r="F195" s="21" t="s">
        <v>296</v>
      </c>
    </row>
    <row r="196" spans="1:6" ht="85.5">
      <c r="A196" s="7">
        <v>190</v>
      </c>
      <c r="B196" s="20">
        <v>45156</v>
      </c>
      <c r="C196" s="21" t="s">
        <v>86</v>
      </c>
      <c r="D196" s="21" t="s">
        <v>340</v>
      </c>
      <c r="E196" s="21" t="s">
        <v>162</v>
      </c>
      <c r="F196" s="21" t="s">
        <v>297</v>
      </c>
    </row>
    <row r="197" spans="1:6" ht="85.5">
      <c r="A197" s="7">
        <v>191</v>
      </c>
      <c r="B197" s="20">
        <v>45156</v>
      </c>
      <c r="C197" s="21" t="s">
        <v>86</v>
      </c>
      <c r="D197" s="21" t="s">
        <v>340</v>
      </c>
      <c r="E197" s="21" t="s">
        <v>162</v>
      </c>
      <c r="F197" s="21" t="s">
        <v>298</v>
      </c>
    </row>
    <row r="198" spans="1:6" ht="57">
      <c r="A198" s="7">
        <v>192</v>
      </c>
      <c r="B198" s="20">
        <v>45156</v>
      </c>
      <c r="C198" s="30" t="s">
        <v>63</v>
      </c>
      <c r="D198" s="21" t="s">
        <v>316</v>
      </c>
      <c r="E198" s="21" t="s">
        <v>163</v>
      </c>
      <c r="F198" s="21" t="s">
        <v>299</v>
      </c>
    </row>
    <row r="199" spans="1:6" ht="85.5">
      <c r="A199" s="7">
        <v>193</v>
      </c>
      <c r="B199" s="20">
        <v>45156</v>
      </c>
      <c r="C199" s="21" t="s">
        <v>86</v>
      </c>
      <c r="D199" s="21" t="s">
        <v>340</v>
      </c>
      <c r="E199" s="21" t="s">
        <v>162</v>
      </c>
      <c r="F199" s="21" t="s">
        <v>300</v>
      </c>
    </row>
    <row r="200" spans="1:6" ht="28.5">
      <c r="A200" s="7">
        <v>194</v>
      </c>
      <c r="B200" s="20">
        <v>45157</v>
      </c>
      <c r="C200" s="21" t="s">
        <v>62</v>
      </c>
      <c r="D200" s="21" t="s">
        <v>753</v>
      </c>
      <c r="E200" s="21" t="s">
        <v>164</v>
      </c>
      <c r="F200" s="21" t="s">
        <v>164</v>
      </c>
    </row>
    <row r="201" spans="1:6" ht="14.25">
      <c r="A201" s="7">
        <v>195</v>
      </c>
      <c r="B201" s="20">
        <v>45159</v>
      </c>
      <c r="C201" s="21" t="s">
        <v>62</v>
      </c>
      <c r="D201" s="21" t="s">
        <v>58</v>
      </c>
      <c r="E201" s="21" t="s">
        <v>165</v>
      </c>
      <c r="F201" s="21" t="s">
        <v>301</v>
      </c>
    </row>
    <row r="202" spans="1:6" ht="14.25">
      <c r="A202" s="7">
        <v>196</v>
      </c>
      <c r="B202" s="20">
        <v>45159</v>
      </c>
      <c r="C202" s="21" t="s">
        <v>62</v>
      </c>
      <c r="D202" s="21" t="s">
        <v>58</v>
      </c>
      <c r="E202" s="21" t="s">
        <v>166</v>
      </c>
      <c r="F202" s="21" t="s">
        <v>165</v>
      </c>
    </row>
    <row r="203" spans="1:6" ht="71.25">
      <c r="A203" s="7">
        <v>197</v>
      </c>
      <c r="B203" s="20">
        <v>45160</v>
      </c>
      <c r="C203" s="21" t="s">
        <v>87</v>
      </c>
      <c r="D203" s="21" t="s">
        <v>753</v>
      </c>
      <c r="E203" s="21" t="s">
        <v>167</v>
      </c>
      <c r="F203" s="21" t="s">
        <v>302</v>
      </c>
    </row>
    <row r="204" spans="1:6" ht="57">
      <c r="A204" s="7">
        <v>198</v>
      </c>
      <c r="B204" s="20">
        <v>45160</v>
      </c>
      <c r="C204" s="21" t="s">
        <v>62</v>
      </c>
      <c r="D204" s="21" t="s">
        <v>751</v>
      </c>
      <c r="E204" s="21" t="s">
        <v>168</v>
      </c>
      <c r="F204" s="21" t="s">
        <v>303</v>
      </c>
    </row>
    <row r="205" spans="1:6" ht="99.75">
      <c r="A205" s="7">
        <v>199</v>
      </c>
      <c r="B205" s="20">
        <v>45160</v>
      </c>
      <c r="C205" s="21" t="s">
        <v>69</v>
      </c>
      <c r="D205" s="21" t="s">
        <v>36</v>
      </c>
      <c r="E205" s="21" t="s">
        <v>169</v>
      </c>
      <c r="F205" s="21" t="s">
        <v>304</v>
      </c>
    </row>
    <row r="206" spans="1:6" ht="42.75">
      <c r="A206" s="7">
        <v>200</v>
      </c>
      <c r="B206" s="20">
        <v>45161</v>
      </c>
      <c r="C206" s="21" t="s">
        <v>62</v>
      </c>
      <c r="D206" s="24" t="s">
        <v>27</v>
      </c>
      <c r="E206" s="21" t="s">
        <v>170</v>
      </c>
      <c r="F206" s="21" t="s">
        <v>51</v>
      </c>
    </row>
    <row r="207" spans="1:6" ht="28.5">
      <c r="A207" s="7">
        <v>201</v>
      </c>
      <c r="B207" s="20">
        <v>45161</v>
      </c>
      <c r="C207" s="21" t="s">
        <v>62</v>
      </c>
      <c r="D207" s="24" t="s">
        <v>315</v>
      </c>
      <c r="E207" s="21" t="s">
        <v>171</v>
      </c>
      <c r="F207" s="21" t="s">
        <v>305</v>
      </c>
    </row>
    <row r="208" spans="1:6" ht="28.5">
      <c r="A208" s="7">
        <v>202</v>
      </c>
      <c r="B208" s="20">
        <v>45161</v>
      </c>
      <c r="C208" s="21" t="s">
        <v>62</v>
      </c>
      <c r="D208" s="21" t="s">
        <v>341</v>
      </c>
      <c r="E208" s="21" t="s">
        <v>171</v>
      </c>
      <c r="F208" s="21" t="s">
        <v>305</v>
      </c>
    </row>
    <row r="209" spans="1:6" ht="57">
      <c r="A209" s="7">
        <v>203</v>
      </c>
      <c r="B209" s="20">
        <v>45162</v>
      </c>
      <c r="C209" s="21" t="s">
        <v>65</v>
      </c>
      <c r="D209" s="21" t="s">
        <v>26</v>
      </c>
      <c r="E209" s="21" t="s">
        <v>172</v>
      </c>
      <c r="F209" s="21" t="s">
        <v>306</v>
      </c>
    </row>
    <row r="210" spans="1:6" ht="28.5">
      <c r="A210" s="7">
        <v>204</v>
      </c>
      <c r="B210" s="20">
        <v>45162</v>
      </c>
      <c r="C210" s="21" t="s">
        <v>87</v>
      </c>
      <c r="D210" s="21" t="s">
        <v>96</v>
      </c>
      <c r="E210" s="21" t="s">
        <v>173</v>
      </c>
      <c r="F210" s="21" t="s">
        <v>307</v>
      </c>
    </row>
    <row r="211" spans="1:6" ht="28.5">
      <c r="A211" s="7">
        <v>205</v>
      </c>
      <c r="B211" s="20">
        <v>45163</v>
      </c>
      <c r="C211" s="21" t="s">
        <v>71</v>
      </c>
      <c r="D211" s="21" t="s">
        <v>96</v>
      </c>
      <c r="E211" s="21" t="s">
        <v>174</v>
      </c>
      <c r="F211" s="21" t="s">
        <v>308</v>
      </c>
    </row>
    <row r="212" spans="1:6" ht="28.5">
      <c r="A212" s="7">
        <v>206</v>
      </c>
      <c r="B212" s="20">
        <v>45163</v>
      </c>
      <c r="C212" s="21" t="s">
        <v>71</v>
      </c>
      <c r="D212" s="21" t="s">
        <v>96</v>
      </c>
      <c r="E212" s="21" t="s">
        <v>174</v>
      </c>
      <c r="F212" s="21" t="s">
        <v>308</v>
      </c>
    </row>
    <row r="213" spans="1:6" ht="57">
      <c r="A213" s="7">
        <v>207</v>
      </c>
      <c r="B213" s="20">
        <v>45163</v>
      </c>
      <c r="C213" s="21" t="s">
        <v>92</v>
      </c>
      <c r="D213" s="21" t="s">
        <v>27</v>
      </c>
      <c r="E213" s="21" t="s">
        <v>175</v>
      </c>
      <c r="F213" s="21" t="s">
        <v>309</v>
      </c>
    </row>
    <row r="214" spans="1:6" ht="28.5">
      <c r="A214" s="7">
        <v>208</v>
      </c>
      <c r="B214" s="20">
        <v>45163</v>
      </c>
      <c r="C214" s="21" t="s">
        <v>87</v>
      </c>
      <c r="D214" s="21" t="s">
        <v>57</v>
      </c>
      <c r="E214" s="21" t="s">
        <v>176</v>
      </c>
      <c r="F214" s="21" t="s">
        <v>310</v>
      </c>
    </row>
    <row r="215" spans="1:6" ht="85.5">
      <c r="A215" s="7">
        <v>209</v>
      </c>
      <c r="B215" s="20">
        <v>45163</v>
      </c>
      <c r="C215" s="21" t="s">
        <v>69</v>
      </c>
      <c r="D215" s="21" t="s">
        <v>751</v>
      </c>
      <c r="E215" s="21" t="s">
        <v>719</v>
      </c>
      <c r="F215" s="21" t="s">
        <v>311</v>
      </c>
    </row>
    <row r="216" spans="1:6" ht="42.75">
      <c r="A216" s="7">
        <v>210</v>
      </c>
      <c r="B216" s="20">
        <v>45163</v>
      </c>
      <c r="C216" s="21" t="s">
        <v>69</v>
      </c>
      <c r="D216" s="21" t="s">
        <v>342</v>
      </c>
      <c r="E216" s="21" t="s">
        <v>721</v>
      </c>
      <c r="F216" s="21" t="s">
        <v>720</v>
      </c>
    </row>
    <row r="217" spans="1:6" ht="85.5">
      <c r="A217" s="7">
        <v>211</v>
      </c>
      <c r="B217" s="20">
        <v>45163</v>
      </c>
      <c r="C217" s="21" t="s">
        <v>87</v>
      </c>
      <c r="D217" s="21" t="s">
        <v>753</v>
      </c>
      <c r="E217" s="21" t="s">
        <v>177</v>
      </c>
      <c r="F217" s="21" t="s">
        <v>240</v>
      </c>
    </row>
    <row r="218" spans="1:6" ht="28.5">
      <c r="A218" s="7">
        <v>212</v>
      </c>
      <c r="B218" s="20">
        <v>45167</v>
      </c>
      <c r="C218" s="21" t="s">
        <v>66</v>
      </c>
      <c r="D218" s="21" t="s">
        <v>19</v>
      </c>
      <c r="E218" s="21" t="s">
        <v>178</v>
      </c>
      <c r="F218" s="21" t="s">
        <v>312</v>
      </c>
    </row>
    <row r="219" spans="1:6" ht="85.5">
      <c r="A219" s="7">
        <v>213</v>
      </c>
      <c r="B219" s="20">
        <v>45167</v>
      </c>
      <c r="C219" s="21" t="s">
        <v>62</v>
      </c>
      <c r="D219" s="21" t="s">
        <v>751</v>
      </c>
      <c r="E219" s="21" t="s">
        <v>73</v>
      </c>
      <c r="F219" s="21" t="s">
        <v>224</v>
      </c>
    </row>
    <row r="220" spans="1:6" ht="71.25">
      <c r="A220" s="7">
        <v>214</v>
      </c>
      <c r="B220" s="20">
        <v>45167</v>
      </c>
      <c r="C220" s="21" t="s">
        <v>62</v>
      </c>
      <c r="D220" s="38" t="s">
        <v>33</v>
      </c>
      <c r="E220" s="21" t="s">
        <v>179</v>
      </c>
      <c r="F220" s="21" t="s">
        <v>313</v>
      </c>
    </row>
    <row r="221" spans="1:6" ht="57">
      <c r="A221" s="7">
        <v>215</v>
      </c>
      <c r="B221" s="20">
        <v>45167</v>
      </c>
      <c r="C221" s="21" t="s">
        <v>63</v>
      </c>
      <c r="D221" s="38" t="s">
        <v>35</v>
      </c>
      <c r="E221" s="21" t="s">
        <v>722</v>
      </c>
      <c r="F221" s="21" t="s">
        <v>314</v>
      </c>
    </row>
    <row r="222" spans="1:6" ht="71.25">
      <c r="A222" s="7">
        <v>216</v>
      </c>
      <c r="B222" s="20">
        <v>45169</v>
      </c>
      <c r="C222" s="21" t="s">
        <v>65</v>
      </c>
      <c r="D222" s="21" t="s">
        <v>33</v>
      </c>
      <c r="E222" s="21" t="s">
        <v>671</v>
      </c>
      <c r="F222" s="21" t="s">
        <v>672</v>
      </c>
    </row>
    <row r="223" spans="1:6" ht="28.5">
      <c r="A223" s="7">
        <v>217</v>
      </c>
      <c r="B223" s="20">
        <v>45169</v>
      </c>
      <c r="C223" s="21" t="s">
        <v>80</v>
      </c>
      <c r="D223" s="21" t="s">
        <v>33</v>
      </c>
      <c r="E223" s="21" t="s">
        <v>673</v>
      </c>
      <c r="F223" s="21" t="s">
        <v>674</v>
      </c>
    </row>
    <row r="224" spans="1:6" ht="85.5">
      <c r="A224" s="7">
        <v>218</v>
      </c>
      <c r="B224" s="20">
        <v>45169</v>
      </c>
      <c r="C224" s="39" t="s">
        <v>62</v>
      </c>
      <c r="D224" s="39" t="s">
        <v>26</v>
      </c>
      <c r="E224" s="39" t="s">
        <v>675</v>
      </c>
      <c r="F224" s="39" t="s">
        <v>723</v>
      </c>
    </row>
    <row r="225" spans="1:6" ht="28.5">
      <c r="A225" s="7">
        <v>219</v>
      </c>
      <c r="B225" s="20">
        <v>45169</v>
      </c>
      <c r="C225" s="39" t="s">
        <v>70</v>
      </c>
      <c r="D225" s="39" t="s">
        <v>19</v>
      </c>
      <c r="E225" s="39" t="s">
        <v>676</v>
      </c>
      <c r="F225" s="39" t="s">
        <v>677</v>
      </c>
    </row>
    <row r="226" spans="1:6" ht="28.5">
      <c r="A226" s="35">
        <v>220</v>
      </c>
      <c r="B226" s="20">
        <v>45169</v>
      </c>
      <c r="C226" s="39" t="s">
        <v>70</v>
      </c>
      <c r="D226" s="39" t="s">
        <v>19</v>
      </c>
      <c r="E226" s="39" t="s">
        <v>676</v>
      </c>
      <c r="F226" s="39" t="s">
        <v>677</v>
      </c>
    </row>
    <row r="227" spans="1:6" ht="85.5">
      <c r="A227" s="7">
        <v>221</v>
      </c>
      <c r="B227" s="22">
        <v>45169</v>
      </c>
      <c r="C227" s="40" t="s">
        <v>62</v>
      </c>
      <c r="D227" s="39" t="s">
        <v>26</v>
      </c>
      <c r="E227" s="39" t="s">
        <v>690</v>
      </c>
      <c r="F227" s="39" t="s">
        <v>691</v>
      </c>
    </row>
    <row r="228" spans="1:6" ht="99.75">
      <c r="A228" s="7">
        <v>222</v>
      </c>
      <c r="B228" s="22">
        <v>45169</v>
      </c>
      <c r="C228" s="36" t="s">
        <v>62</v>
      </c>
      <c r="D228" s="36" t="s">
        <v>35</v>
      </c>
      <c r="E228" s="36" t="s">
        <v>689</v>
      </c>
      <c r="F228" s="36" t="s">
        <v>724</v>
      </c>
    </row>
    <row r="230" spans="1:6" ht="27" customHeight="1">
      <c r="A230" s="46" t="s">
        <v>37</v>
      </c>
      <c r="B230" s="47"/>
      <c r="C230" s="47"/>
      <c r="D230" s="47"/>
      <c r="E230" s="47"/>
      <c r="F230" s="47"/>
    </row>
  </sheetData>
  <mergeCells count="8">
    <mergeCell ref="A230:F230"/>
    <mergeCell ref="A3:F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9B17-DB16-4035-8341-A1890742F2B5}">
  <sheetPr>
    <pageSetUpPr fitToPage="1"/>
  </sheetPr>
  <dimension ref="A3:G161"/>
  <sheetViews>
    <sheetView tabSelected="1" zoomScale="90" zoomScaleNormal="90" workbookViewId="0">
      <selection activeCell="L7" sqref="L7"/>
    </sheetView>
  </sheetViews>
  <sheetFormatPr baseColWidth="10" defaultRowHeight="18"/>
  <cols>
    <col min="1" max="1" width="5.42578125" customWidth="1"/>
    <col min="2" max="2" width="14.85546875" customWidth="1"/>
    <col min="3" max="3" width="15.7109375" customWidth="1"/>
    <col min="4" max="4" width="13.7109375" style="5" customWidth="1"/>
    <col min="5" max="5" width="34.28515625" customWidth="1"/>
    <col min="6" max="6" width="31.5703125" customWidth="1"/>
    <col min="7" max="7" width="32.28515625" customWidth="1"/>
  </cols>
  <sheetData>
    <row r="3" spans="1:7" ht="51" customHeight="1">
      <c r="A3" s="48" t="s">
        <v>15</v>
      </c>
      <c r="B3" s="48"/>
      <c r="C3" s="48"/>
      <c r="D3" s="48"/>
      <c r="E3" s="48"/>
      <c r="F3" s="48"/>
      <c r="G3" s="48"/>
    </row>
    <row r="4" spans="1:7" ht="12.75" customHeight="1">
      <c r="A4" s="49" t="s">
        <v>0</v>
      </c>
      <c r="B4" s="49" t="s">
        <v>11</v>
      </c>
      <c r="C4" s="50" t="s">
        <v>9</v>
      </c>
      <c r="D4" s="53" t="s">
        <v>10</v>
      </c>
      <c r="E4" s="53" t="s">
        <v>12</v>
      </c>
      <c r="F4" s="54" t="s">
        <v>14</v>
      </c>
      <c r="G4" s="54" t="s">
        <v>13</v>
      </c>
    </row>
    <row r="5" spans="1:7" ht="12.75">
      <c r="A5" s="49"/>
      <c r="B5" s="49"/>
      <c r="C5" s="51"/>
      <c r="D5" s="53"/>
      <c r="E5" s="53"/>
      <c r="F5" s="55"/>
      <c r="G5" s="55"/>
    </row>
    <row r="6" spans="1:7" ht="12.75">
      <c r="A6" s="49"/>
      <c r="B6" s="49"/>
      <c r="C6" s="52"/>
      <c r="D6" s="53"/>
      <c r="E6" s="53"/>
      <c r="F6" s="56"/>
      <c r="G6" s="56"/>
    </row>
    <row r="7" spans="1:7" ht="65.25" customHeight="1">
      <c r="A7" s="4">
        <v>1</v>
      </c>
      <c r="B7" s="22">
        <v>45111</v>
      </c>
      <c r="C7" s="23" t="s">
        <v>62</v>
      </c>
      <c r="D7" s="25" t="s">
        <v>346</v>
      </c>
      <c r="E7" s="23" t="s">
        <v>56</v>
      </c>
      <c r="F7" s="23" t="s">
        <v>497</v>
      </c>
      <c r="G7" s="23" t="s">
        <v>548</v>
      </c>
    </row>
    <row r="8" spans="1:7" ht="57">
      <c r="A8" s="4">
        <v>2</v>
      </c>
      <c r="B8" s="22">
        <v>45113</v>
      </c>
      <c r="C8" s="23" t="s">
        <v>67</v>
      </c>
      <c r="D8" s="25" t="s">
        <v>347</v>
      </c>
      <c r="E8" s="23" t="s">
        <v>56</v>
      </c>
      <c r="F8" s="23" t="s">
        <v>498</v>
      </c>
      <c r="G8" s="23" t="s">
        <v>549</v>
      </c>
    </row>
    <row r="9" spans="1:7" ht="42.75">
      <c r="A9" s="4">
        <v>3</v>
      </c>
      <c r="B9" s="22">
        <v>45117</v>
      </c>
      <c r="C9" s="23" t="s">
        <v>76</v>
      </c>
      <c r="D9" s="25" t="s">
        <v>348</v>
      </c>
      <c r="E9" s="23" t="s">
        <v>751</v>
      </c>
      <c r="F9" s="23" t="s">
        <v>499</v>
      </c>
      <c r="G9" s="23" t="s">
        <v>550</v>
      </c>
    </row>
    <row r="10" spans="1:7" ht="42.75">
      <c r="A10" s="4">
        <v>4</v>
      </c>
      <c r="B10" s="22">
        <v>45118</v>
      </c>
      <c r="C10" s="23" t="s">
        <v>62</v>
      </c>
      <c r="D10" s="25" t="s">
        <v>349</v>
      </c>
      <c r="E10" s="23" t="s">
        <v>751</v>
      </c>
      <c r="F10" s="23" t="s">
        <v>500</v>
      </c>
      <c r="G10" s="23" t="s">
        <v>551</v>
      </c>
    </row>
    <row r="11" spans="1:7" ht="71.25">
      <c r="A11" s="4">
        <v>5</v>
      </c>
      <c r="B11" s="22">
        <v>45118</v>
      </c>
      <c r="C11" s="23" t="s">
        <v>70</v>
      </c>
      <c r="D11" s="25" t="s">
        <v>350</v>
      </c>
      <c r="E11" s="23" t="s">
        <v>751</v>
      </c>
      <c r="F11" s="23" t="s">
        <v>501</v>
      </c>
      <c r="G11" s="23" t="s">
        <v>217</v>
      </c>
    </row>
    <row r="12" spans="1:7" ht="71.25">
      <c r="A12" s="4">
        <v>6</v>
      </c>
      <c r="B12" s="22">
        <v>45119</v>
      </c>
      <c r="C12" s="23" t="s">
        <v>62</v>
      </c>
      <c r="D12" s="25" t="s">
        <v>351</v>
      </c>
      <c r="E12" s="23" t="s">
        <v>35</v>
      </c>
      <c r="F12" s="23" t="s">
        <v>502</v>
      </c>
      <c r="G12" s="23" t="s">
        <v>552</v>
      </c>
    </row>
    <row r="13" spans="1:7" ht="99.75">
      <c r="A13" s="4">
        <v>7</v>
      </c>
      <c r="B13" s="22">
        <v>45119</v>
      </c>
      <c r="C13" s="23" t="s">
        <v>69</v>
      </c>
      <c r="D13" s="25" t="s">
        <v>352</v>
      </c>
      <c r="E13" s="23" t="s">
        <v>753</v>
      </c>
      <c r="F13" s="23" t="s">
        <v>503</v>
      </c>
      <c r="G13" s="23" t="s">
        <v>725</v>
      </c>
    </row>
    <row r="14" spans="1:7" ht="65.25" customHeight="1">
      <c r="A14" s="4">
        <v>8</v>
      </c>
      <c r="B14" s="22">
        <v>45120</v>
      </c>
      <c r="C14" s="23" t="s">
        <v>69</v>
      </c>
      <c r="D14" s="25" t="s">
        <v>353</v>
      </c>
      <c r="E14" s="23" t="s">
        <v>751</v>
      </c>
      <c r="F14" s="23" t="s">
        <v>504</v>
      </c>
      <c r="G14" s="23" t="s">
        <v>553</v>
      </c>
    </row>
    <row r="15" spans="1:7" ht="42.75">
      <c r="A15" s="4">
        <v>9</v>
      </c>
      <c r="B15" s="22">
        <v>45120</v>
      </c>
      <c r="C15" s="23" t="s">
        <v>62</v>
      </c>
      <c r="D15" s="25" t="s">
        <v>354</v>
      </c>
      <c r="E15" s="23" t="s">
        <v>35</v>
      </c>
      <c r="F15" s="23" t="s">
        <v>500</v>
      </c>
      <c r="G15" s="23" t="s">
        <v>551</v>
      </c>
    </row>
    <row r="16" spans="1:7" ht="71.25">
      <c r="A16" s="4">
        <v>10</v>
      </c>
      <c r="B16" s="22">
        <v>45120</v>
      </c>
      <c r="C16" s="23" t="s">
        <v>88</v>
      </c>
      <c r="D16" s="25" t="s">
        <v>355</v>
      </c>
      <c r="E16" s="23" t="s">
        <v>751</v>
      </c>
      <c r="F16" s="23" t="s">
        <v>726</v>
      </c>
      <c r="G16" s="23" t="s">
        <v>554</v>
      </c>
    </row>
    <row r="17" spans="1:7" ht="42.75">
      <c r="A17" s="4">
        <v>11</v>
      </c>
      <c r="B17" s="22">
        <v>45121</v>
      </c>
      <c r="C17" s="31" t="s">
        <v>63</v>
      </c>
      <c r="D17" s="25" t="s">
        <v>356</v>
      </c>
      <c r="E17" s="23" t="s">
        <v>756</v>
      </c>
      <c r="F17" s="23" t="s">
        <v>727</v>
      </c>
      <c r="G17" s="23" t="s">
        <v>195</v>
      </c>
    </row>
    <row r="18" spans="1:7" ht="42.75">
      <c r="A18" s="4">
        <v>12</v>
      </c>
      <c r="B18" s="22">
        <v>45124</v>
      </c>
      <c r="C18" s="23" t="s">
        <v>62</v>
      </c>
      <c r="D18" s="25" t="s">
        <v>357</v>
      </c>
      <c r="E18" s="23" t="s">
        <v>56</v>
      </c>
      <c r="F18" s="23" t="s">
        <v>505</v>
      </c>
      <c r="G18" s="23" t="s">
        <v>555</v>
      </c>
    </row>
    <row r="19" spans="1:7" ht="85.5">
      <c r="A19" s="4">
        <v>13</v>
      </c>
      <c r="B19" s="22">
        <v>45124</v>
      </c>
      <c r="C19" s="23" t="s">
        <v>69</v>
      </c>
      <c r="D19" s="25" t="s">
        <v>358</v>
      </c>
      <c r="E19" s="23" t="s">
        <v>35</v>
      </c>
      <c r="F19" s="23" t="s">
        <v>506</v>
      </c>
      <c r="G19" s="23" t="s">
        <v>556</v>
      </c>
    </row>
    <row r="20" spans="1:7" ht="57">
      <c r="A20" s="4">
        <v>14</v>
      </c>
      <c r="B20" s="22">
        <v>45126</v>
      </c>
      <c r="C20" s="23" t="s">
        <v>62</v>
      </c>
      <c r="D20" s="25" t="s">
        <v>359</v>
      </c>
      <c r="E20" s="23" t="s">
        <v>752</v>
      </c>
      <c r="F20" s="23" t="s">
        <v>507</v>
      </c>
      <c r="G20" s="23" t="s">
        <v>557</v>
      </c>
    </row>
    <row r="21" spans="1:7" ht="71.25">
      <c r="A21" s="4">
        <v>15</v>
      </c>
      <c r="B21" s="22">
        <v>45126</v>
      </c>
      <c r="C21" s="23" t="s">
        <v>62</v>
      </c>
      <c r="D21" s="25" t="s">
        <v>360</v>
      </c>
      <c r="E21" s="23" t="s">
        <v>753</v>
      </c>
      <c r="F21" s="23" t="s">
        <v>508</v>
      </c>
      <c r="G21" s="23" t="s">
        <v>558</v>
      </c>
    </row>
    <row r="22" spans="1:7" ht="99.75">
      <c r="A22" s="4">
        <v>16</v>
      </c>
      <c r="B22" s="22">
        <v>45126</v>
      </c>
      <c r="C22" s="23" t="s">
        <v>62</v>
      </c>
      <c r="D22" s="25" t="s">
        <v>361</v>
      </c>
      <c r="E22" s="23" t="s">
        <v>751</v>
      </c>
      <c r="F22" s="23" t="s">
        <v>509</v>
      </c>
      <c r="G22" s="23" t="s">
        <v>559</v>
      </c>
    </row>
    <row r="23" spans="1:7" ht="71.25" customHeight="1">
      <c r="A23" s="4">
        <v>17</v>
      </c>
      <c r="B23" s="22">
        <v>45127</v>
      </c>
      <c r="C23" s="23" t="s">
        <v>94</v>
      </c>
      <c r="D23" s="25" t="s">
        <v>362</v>
      </c>
      <c r="E23" s="23" t="s">
        <v>35</v>
      </c>
      <c r="F23" s="23" t="s">
        <v>510</v>
      </c>
      <c r="G23" s="23" t="s">
        <v>560</v>
      </c>
    </row>
    <row r="24" spans="1:7" ht="42.75">
      <c r="A24" s="4">
        <v>18</v>
      </c>
      <c r="B24" s="22">
        <v>45128</v>
      </c>
      <c r="C24" s="23" t="s">
        <v>62</v>
      </c>
      <c r="D24" s="25" t="s">
        <v>363</v>
      </c>
      <c r="E24" s="23" t="s">
        <v>56</v>
      </c>
      <c r="F24" s="23" t="s">
        <v>511</v>
      </c>
      <c r="G24" s="23" t="s">
        <v>79</v>
      </c>
    </row>
    <row r="25" spans="1:7" ht="71.25">
      <c r="A25" s="4">
        <v>19</v>
      </c>
      <c r="B25" s="22">
        <v>45131</v>
      </c>
      <c r="C25" s="23" t="s">
        <v>81</v>
      </c>
      <c r="D25" s="25" t="s">
        <v>364</v>
      </c>
      <c r="E25" s="23" t="s">
        <v>751</v>
      </c>
      <c r="F25" s="31" t="s">
        <v>18</v>
      </c>
      <c r="G25" s="23" t="s">
        <v>561</v>
      </c>
    </row>
    <row r="26" spans="1:7" ht="71.25">
      <c r="A26" s="4">
        <v>20</v>
      </c>
      <c r="B26" s="22">
        <v>45131</v>
      </c>
      <c r="C26" s="23" t="s">
        <v>82</v>
      </c>
      <c r="D26" s="25" t="s">
        <v>365</v>
      </c>
      <c r="E26" s="23" t="s">
        <v>753</v>
      </c>
      <c r="F26" s="23" t="s">
        <v>18</v>
      </c>
      <c r="G26" s="23" t="s">
        <v>53</v>
      </c>
    </row>
    <row r="27" spans="1:7" ht="72">
      <c r="A27" s="4">
        <v>21</v>
      </c>
      <c r="B27" s="22">
        <v>45131</v>
      </c>
      <c r="C27" s="31" t="s">
        <v>90</v>
      </c>
      <c r="D27" s="25" t="s">
        <v>366</v>
      </c>
      <c r="E27" s="23" t="s">
        <v>35</v>
      </c>
      <c r="F27" s="23" t="s">
        <v>18</v>
      </c>
      <c r="G27" s="57" t="s">
        <v>562</v>
      </c>
    </row>
    <row r="28" spans="1:7" ht="71.25">
      <c r="A28" s="4">
        <v>22</v>
      </c>
      <c r="B28" s="22">
        <v>45131</v>
      </c>
      <c r="C28" s="31" t="s">
        <v>87</v>
      </c>
      <c r="D28" s="25" t="s">
        <v>367</v>
      </c>
      <c r="E28" s="23" t="s">
        <v>751</v>
      </c>
      <c r="F28" s="23" t="s">
        <v>18</v>
      </c>
      <c r="G28" s="23" t="s">
        <v>563</v>
      </c>
    </row>
    <row r="29" spans="1:7" ht="85.5">
      <c r="A29" s="4">
        <v>23</v>
      </c>
      <c r="B29" s="22">
        <v>45131</v>
      </c>
      <c r="C29" s="31" t="s">
        <v>63</v>
      </c>
      <c r="D29" s="25" t="s">
        <v>368</v>
      </c>
      <c r="E29" s="23" t="s">
        <v>753</v>
      </c>
      <c r="F29" s="23" t="s">
        <v>728</v>
      </c>
      <c r="G29" s="23" t="s">
        <v>564</v>
      </c>
    </row>
    <row r="30" spans="1:7" ht="71.25">
      <c r="A30" s="4">
        <v>24</v>
      </c>
      <c r="B30" s="22">
        <v>45131</v>
      </c>
      <c r="C30" s="23" t="s">
        <v>94</v>
      </c>
      <c r="D30" s="25" t="s">
        <v>369</v>
      </c>
      <c r="E30" s="23" t="s">
        <v>753</v>
      </c>
      <c r="F30" s="23" t="s">
        <v>18</v>
      </c>
      <c r="G30" s="23" t="s">
        <v>729</v>
      </c>
    </row>
    <row r="31" spans="1:7" ht="84" customHeight="1">
      <c r="A31" s="4">
        <v>25</v>
      </c>
      <c r="B31" s="22">
        <v>45132</v>
      </c>
      <c r="C31" s="23" t="s">
        <v>62</v>
      </c>
      <c r="D31" s="25" t="s">
        <v>370</v>
      </c>
      <c r="E31" s="23" t="s">
        <v>751</v>
      </c>
      <c r="F31" s="23" t="s">
        <v>512</v>
      </c>
      <c r="G31" s="23" t="s">
        <v>306</v>
      </c>
    </row>
    <row r="32" spans="1:7" ht="28.5">
      <c r="A32" s="4">
        <v>26</v>
      </c>
      <c r="B32" s="22">
        <v>45133</v>
      </c>
      <c r="C32" s="23" t="s">
        <v>94</v>
      </c>
      <c r="D32" s="25" t="s">
        <v>371</v>
      </c>
      <c r="E32" s="23" t="s">
        <v>753</v>
      </c>
      <c r="F32" s="31" t="s">
        <v>513</v>
      </c>
      <c r="G32" s="31" t="s">
        <v>670</v>
      </c>
    </row>
    <row r="33" spans="1:7" ht="28.5">
      <c r="A33" s="4">
        <v>27</v>
      </c>
      <c r="B33" s="22">
        <v>45133</v>
      </c>
      <c r="C33" s="23" t="s">
        <v>94</v>
      </c>
      <c r="D33" s="25" t="s">
        <v>372</v>
      </c>
      <c r="E33" s="23" t="s">
        <v>751</v>
      </c>
      <c r="F33" s="31" t="s">
        <v>514</v>
      </c>
      <c r="G33" s="31" t="s">
        <v>565</v>
      </c>
    </row>
    <row r="34" spans="1:7" ht="142.5">
      <c r="A34" s="4">
        <v>28</v>
      </c>
      <c r="B34" s="22">
        <v>45135</v>
      </c>
      <c r="C34" s="31" t="s">
        <v>80</v>
      </c>
      <c r="D34" s="25" t="s">
        <v>373</v>
      </c>
      <c r="E34" s="23" t="s">
        <v>36</v>
      </c>
      <c r="F34" s="31" t="s">
        <v>515</v>
      </c>
      <c r="G34" s="31" t="s">
        <v>566</v>
      </c>
    </row>
    <row r="35" spans="1:7" ht="42.75">
      <c r="A35" s="4">
        <v>29</v>
      </c>
      <c r="B35" s="22">
        <v>45135</v>
      </c>
      <c r="C35" s="23" t="s">
        <v>62</v>
      </c>
      <c r="D35" s="25" t="s">
        <v>374</v>
      </c>
      <c r="E35" s="23" t="s">
        <v>756</v>
      </c>
      <c r="F35" s="31" t="s">
        <v>696</v>
      </c>
      <c r="G35" s="31" t="s">
        <v>567</v>
      </c>
    </row>
    <row r="36" spans="1:7" ht="76.5" customHeight="1">
      <c r="A36" s="4">
        <v>30</v>
      </c>
      <c r="B36" s="22">
        <v>45138</v>
      </c>
      <c r="C36" s="23" t="s">
        <v>62</v>
      </c>
      <c r="D36" s="25" t="s">
        <v>375</v>
      </c>
      <c r="E36" s="23" t="s">
        <v>753</v>
      </c>
      <c r="F36" s="23" t="s">
        <v>516</v>
      </c>
      <c r="G36" s="23" t="s">
        <v>568</v>
      </c>
    </row>
    <row r="37" spans="1:7" ht="85.5">
      <c r="A37" s="4">
        <v>31</v>
      </c>
      <c r="B37" s="22">
        <v>45138</v>
      </c>
      <c r="C37" s="23" t="s">
        <v>62</v>
      </c>
      <c r="D37" s="25" t="s">
        <v>376</v>
      </c>
      <c r="E37" s="23" t="s">
        <v>753</v>
      </c>
      <c r="F37" s="23" t="s">
        <v>517</v>
      </c>
      <c r="G37" s="23" t="s">
        <v>568</v>
      </c>
    </row>
    <row r="38" spans="1:7" ht="85.5">
      <c r="A38" s="4">
        <v>32</v>
      </c>
      <c r="B38" s="22">
        <v>45138</v>
      </c>
      <c r="C38" s="23" t="s">
        <v>69</v>
      </c>
      <c r="D38" s="25" t="s">
        <v>377</v>
      </c>
      <c r="E38" s="23" t="s">
        <v>753</v>
      </c>
      <c r="F38" s="23" t="s">
        <v>518</v>
      </c>
      <c r="G38" s="23" t="s">
        <v>569</v>
      </c>
    </row>
    <row r="39" spans="1:7" ht="71.25" customHeight="1">
      <c r="A39" s="4">
        <v>33</v>
      </c>
      <c r="B39" s="34">
        <v>45139</v>
      </c>
      <c r="C39" s="23" t="s">
        <v>89</v>
      </c>
      <c r="D39" s="25" t="s">
        <v>378</v>
      </c>
      <c r="E39" s="23" t="s">
        <v>35</v>
      </c>
      <c r="F39" s="31" t="s">
        <v>519</v>
      </c>
      <c r="G39" s="31" t="s">
        <v>570</v>
      </c>
    </row>
    <row r="40" spans="1:7" ht="52.5" customHeight="1">
      <c r="A40" s="4">
        <v>34</v>
      </c>
      <c r="B40" s="22">
        <v>45139</v>
      </c>
      <c r="C40" s="31" t="s">
        <v>69</v>
      </c>
      <c r="D40" s="25" t="s">
        <v>379</v>
      </c>
      <c r="E40" s="23" t="s">
        <v>751</v>
      </c>
      <c r="F40" s="23" t="s">
        <v>520</v>
      </c>
      <c r="G40" s="23" t="s">
        <v>571</v>
      </c>
    </row>
    <row r="41" spans="1:7" ht="70.5" customHeight="1">
      <c r="A41" s="4">
        <v>35</v>
      </c>
      <c r="B41" s="22">
        <v>45140</v>
      </c>
      <c r="C41" s="23" t="s">
        <v>62</v>
      </c>
      <c r="D41" s="25" t="s">
        <v>380</v>
      </c>
      <c r="E41" s="23" t="s">
        <v>753</v>
      </c>
      <c r="F41" s="31" t="s">
        <v>521</v>
      </c>
      <c r="G41" s="31" t="s">
        <v>730</v>
      </c>
    </row>
    <row r="42" spans="1:7" ht="94.5" customHeight="1">
      <c r="A42" s="4">
        <v>36</v>
      </c>
      <c r="B42" s="22">
        <v>45140</v>
      </c>
      <c r="C42" s="23" t="s">
        <v>62</v>
      </c>
      <c r="D42" s="25" t="s">
        <v>381</v>
      </c>
      <c r="E42" s="23" t="s">
        <v>316</v>
      </c>
      <c r="F42" s="31" t="s">
        <v>522</v>
      </c>
      <c r="G42" s="31" t="s">
        <v>572</v>
      </c>
    </row>
    <row r="43" spans="1:7" ht="71.25">
      <c r="A43" s="4">
        <v>37</v>
      </c>
      <c r="B43" s="34">
        <v>45141</v>
      </c>
      <c r="C43" s="23" t="s">
        <v>62</v>
      </c>
      <c r="D43" s="25" t="s">
        <v>382</v>
      </c>
      <c r="E43" s="23" t="s">
        <v>753</v>
      </c>
      <c r="F43" s="23" t="s">
        <v>523</v>
      </c>
      <c r="G43" s="23" t="s">
        <v>573</v>
      </c>
    </row>
    <row r="44" spans="1:7" ht="242.25">
      <c r="A44" s="4">
        <v>38</v>
      </c>
      <c r="B44" s="34">
        <v>45141</v>
      </c>
      <c r="C44" s="23" t="s">
        <v>62</v>
      </c>
      <c r="D44" s="25" t="s">
        <v>383</v>
      </c>
      <c r="E44" s="23" t="s">
        <v>753</v>
      </c>
      <c r="F44" s="23" t="s">
        <v>523</v>
      </c>
      <c r="G44" s="23" t="s">
        <v>574</v>
      </c>
    </row>
    <row r="45" spans="1:7" ht="71.25">
      <c r="A45" s="4">
        <v>39</v>
      </c>
      <c r="B45" s="34">
        <v>45141</v>
      </c>
      <c r="C45" s="23" t="s">
        <v>69</v>
      </c>
      <c r="D45" s="25" t="s">
        <v>384</v>
      </c>
      <c r="E45" s="23" t="s">
        <v>753</v>
      </c>
      <c r="F45" s="23" t="s">
        <v>523</v>
      </c>
      <c r="G45" s="23" t="s">
        <v>575</v>
      </c>
    </row>
    <row r="46" spans="1:7" ht="71.25">
      <c r="A46" s="4">
        <v>40</v>
      </c>
      <c r="B46" s="34">
        <v>45141</v>
      </c>
      <c r="C46" s="31" t="s">
        <v>78</v>
      </c>
      <c r="D46" s="25" t="s">
        <v>385</v>
      </c>
      <c r="E46" s="23" t="s">
        <v>753</v>
      </c>
      <c r="F46" s="23" t="s">
        <v>523</v>
      </c>
      <c r="G46" s="23" t="s">
        <v>576</v>
      </c>
    </row>
    <row r="47" spans="1:7" ht="71.25">
      <c r="A47" s="4">
        <v>41</v>
      </c>
      <c r="B47" s="34">
        <v>45141</v>
      </c>
      <c r="C47" s="23" t="s">
        <v>66</v>
      </c>
      <c r="D47" s="25" t="s">
        <v>386</v>
      </c>
      <c r="E47" s="23" t="s">
        <v>753</v>
      </c>
      <c r="F47" s="23" t="s">
        <v>523</v>
      </c>
      <c r="G47" s="23" t="s">
        <v>577</v>
      </c>
    </row>
    <row r="48" spans="1:7" ht="68.25" customHeight="1">
      <c r="A48" s="4">
        <v>42</v>
      </c>
      <c r="B48" s="34">
        <v>45141</v>
      </c>
      <c r="C48" s="23" t="s">
        <v>76</v>
      </c>
      <c r="D48" s="25" t="s">
        <v>387</v>
      </c>
      <c r="E48" s="23" t="s">
        <v>753</v>
      </c>
      <c r="F48" s="23" t="s">
        <v>523</v>
      </c>
      <c r="G48" s="23" t="s">
        <v>578</v>
      </c>
    </row>
    <row r="49" spans="1:7" ht="62.25" customHeight="1">
      <c r="A49" s="4">
        <v>43</v>
      </c>
      <c r="B49" s="34">
        <v>45141</v>
      </c>
      <c r="C49" s="23" t="s">
        <v>81</v>
      </c>
      <c r="D49" s="25" t="s">
        <v>388</v>
      </c>
      <c r="E49" s="23" t="s">
        <v>753</v>
      </c>
      <c r="F49" s="31" t="s">
        <v>524</v>
      </c>
      <c r="G49" s="31" t="s">
        <v>579</v>
      </c>
    </row>
    <row r="50" spans="1:7" ht="252.75" customHeight="1">
      <c r="A50" s="4">
        <v>44</v>
      </c>
      <c r="B50" s="34">
        <v>45141</v>
      </c>
      <c r="C50" s="23" t="s">
        <v>77</v>
      </c>
      <c r="D50" s="25" t="s">
        <v>389</v>
      </c>
      <c r="E50" s="23" t="s">
        <v>753</v>
      </c>
      <c r="F50" s="23" t="s">
        <v>523</v>
      </c>
      <c r="G50" s="23" t="s">
        <v>580</v>
      </c>
    </row>
    <row r="51" spans="1:7" ht="53.25" customHeight="1">
      <c r="A51" s="4">
        <v>45</v>
      </c>
      <c r="B51" s="34">
        <v>45141</v>
      </c>
      <c r="C51" s="23" t="s">
        <v>62</v>
      </c>
      <c r="D51" s="25" t="s">
        <v>390</v>
      </c>
      <c r="E51" s="23" t="s">
        <v>751</v>
      </c>
      <c r="F51" s="23" t="s">
        <v>525</v>
      </c>
      <c r="G51" s="23" t="s">
        <v>581</v>
      </c>
    </row>
    <row r="52" spans="1:7" ht="81" customHeight="1">
      <c r="A52" s="4">
        <v>46</v>
      </c>
      <c r="B52" s="34">
        <v>45141</v>
      </c>
      <c r="C52" s="23" t="s">
        <v>64</v>
      </c>
      <c r="D52" s="25" t="s">
        <v>391</v>
      </c>
      <c r="E52" s="23" t="s">
        <v>753</v>
      </c>
      <c r="F52" s="23" t="s">
        <v>523</v>
      </c>
      <c r="G52" s="23" t="s">
        <v>582</v>
      </c>
    </row>
    <row r="53" spans="1:7" ht="71.25">
      <c r="A53" s="4">
        <v>47</v>
      </c>
      <c r="B53" s="34">
        <v>45141</v>
      </c>
      <c r="C53" s="23" t="s">
        <v>62</v>
      </c>
      <c r="D53" s="25" t="s">
        <v>392</v>
      </c>
      <c r="E53" s="23" t="s">
        <v>753</v>
      </c>
      <c r="F53" s="23" t="s">
        <v>523</v>
      </c>
      <c r="G53" s="23" t="s">
        <v>583</v>
      </c>
    </row>
    <row r="54" spans="1:7" ht="71.25">
      <c r="A54" s="4">
        <v>48</v>
      </c>
      <c r="B54" s="34">
        <v>45141</v>
      </c>
      <c r="C54" s="23" t="s">
        <v>72</v>
      </c>
      <c r="D54" s="25" t="s">
        <v>393</v>
      </c>
      <c r="E54" s="23" t="s">
        <v>753</v>
      </c>
      <c r="F54" s="23" t="s">
        <v>523</v>
      </c>
      <c r="G54" s="23" t="s">
        <v>584</v>
      </c>
    </row>
    <row r="55" spans="1:7" ht="71.25">
      <c r="A55" s="4">
        <v>49</v>
      </c>
      <c r="B55" s="34">
        <v>45141</v>
      </c>
      <c r="C55" s="23" t="s">
        <v>76</v>
      </c>
      <c r="D55" s="25" t="s">
        <v>394</v>
      </c>
      <c r="E55" s="23" t="s">
        <v>753</v>
      </c>
      <c r="F55" s="23" t="s">
        <v>523</v>
      </c>
      <c r="G55" s="23" t="s">
        <v>585</v>
      </c>
    </row>
    <row r="56" spans="1:7" ht="342">
      <c r="A56" s="4">
        <v>50</v>
      </c>
      <c r="B56" s="34">
        <v>45141</v>
      </c>
      <c r="C56" s="23" t="s">
        <v>86</v>
      </c>
      <c r="D56" s="25" t="s">
        <v>395</v>
      </c>
      <c r="E56" s="23" t="s">
        <v>753</v>
      </c>
      <c r="F56" s="23" t="s">
        <v>523</v>
      </c>
      <c r="G56" s="23" t="s">
        <v>586</v>
      </c>
    </row>
    <row r="57" spans="1:7" ht="71.25">
      <c r="A57" s="4">
        <v>51</v>
      </c>
      <c r="B57" s="34">
        <v>45141</v>
      </c>
      <c r="C57" s="23" t="s">
        <v>66</v>
      </c>
      <c r="D57" s="25" t="s">
        <v>396</v>
      </c>
      <c r="E57" s="23" t="s">
        <v>753</v>
      </c>
      <c r="F57" s="23" t="s">
        <v>523</v>
      </c>
      <c r="G57" s="23" t="s">
        <v>587</v>
      </c>
    </row>
    <row r="58" spans="1:7" ht="42.75">
      <c r="A58" s="4">
        <v>52</v>
      </c>
      <c r="B58" s="34">
        <v>45141</v>
      </c>
      <c r="C58" s="23" t="s">
        <v>83</v>
      </c>
      <c r="D58" s="25" t="s">
        <v>397</v>
      </c>
      <c r="E58" s="23" t="s">
        <v>756</v>
      </c>
      <c r="F58" s="23" t="s">
        <v>526</v>
      </c>
      <c r="G58" s="23" t="s">
        <v>588</v>
      </c>
    </row>
    <row r="59" spans="1:7" ht="71.25">
      <c r="A59" s="4">
        <v>53</v>
      </c>
      <c r="B59" s="34">
        <v>45141</v>
      </c>
      <c r="C59" s="23" t="s">
        <v>72</v>
      </c>
      <c r="D59" s="25" t="s">
        <v>398</v>
      </c>
      <c r="E59" s="23" t="s">
        <v>753</v>
      </c>
      <c r="F59" s="23" t="s">
        <v>523</v>
      </c>
      <c r="G59" s="23" t="s">
        <v>589</v>
      </c>
    </row>
    <row r="60" spans="1:7" ht="71.25">
      <c r="A60" s="4">
        <v>54</v>
      </c>
      <c r="B60" s="34">
        <v>45141</v>
      </c>
      <c r="C60" s="23" t="s">
        <v>94</v>
      </c>
      <c r="D60" s="25" t="s">
        <v>399</v>
      </c>
      <c r="E60" s="23" t="s">
        <v>753</v>
      </c>
      <c r="F60" s="23" t="s">
        <v>523</v>
      </c>
      <c r="G60" s="23" t="s">
        <v>590</v>
      </c>
    </row>
    <row r="61" spans="1:7" ht="70.5" customHeight="1">
      <c r="A61" s="4">
        <v>55</v>
      </c>
      <c r="B61" s="34">
        <v>45141</v>
      </c>
      <c r="C61" s="23" t="s">
        <v>77</v>
      </c>
      <c r="D61" s="25" t="s">
        <v>400</v>
      </c>
      <c r="E61" s="23" t="s">
        <v>753</v>
      </c>
      <c r="F61" s="23" t="s">
        <v>523</v>
      </c>
      <c r="G61" s="23" t="s">
        <v>591</v>
      </c>
    </row>
    <row r="62" spans="1:7" ht="72" customHeight="1">
      <c r="A62" s="4">
        <v>56</v>
      </c>
      <c r="B62" s="34">
        <v>45141</v>
      </c>
      <c r="C62" s="31" t="s">
        <v>90</v>
      </c>
      <c r="D62" s="25" t="s">
        <v>401</v>
      </c>
      <c r="E62" s="23" t="s">
        <v>753</v>
      </c>
      <c r="F62" s="23" t="s">
        <v>523</v>
      </c>
      <c r="G62" s="23" t="s">
        <v>592</v>
      </c>
    </row>
    <row r="63" spans="1:7" ht="71.25">
      <c r="A63" s="4">
        <v>57</v>
      </c>
      <c r="B63" s="34">
        <v>45141</v>
      </c>
      <c r="C63" s="23" t="s">
        <v>62</v>
      </c>
      <c r="D63" s="25" t="s">
        <v>402</v>
      </c>
      <c r="E63" s="23" t="s">
        <v>753</v>
      </c>
      <c r="F63" s="23" t="s">
        <v>523</v>
      </c>
      <c r="G63" s="23" t="s">
        <v>593</v>
      </c>
    </row>
    <row r="64" spans="1:7" ht="71.25">
      <c r="A64" s="4">
        <v>58</v>
      </c>
      <c r="B64" s="34">
        <v>45141</v>
      </c>
      <c r="C64" s="31" t="s">
        <v>71</v>
      </c>
      <c r="D64" s="25" t="s">
        <v>403</v>
      </c>
      <c r="E64" s="23" t="s">
        <v>753</v>
      </c>
      <c r="F64" s="23" t="s">
        <v>523</v>
      </c>
      <c r="G64" s="23" t="s">
        <v>594</v>
      </c>
    </row>
    <row r="65" spans="1:7" ht="57">
      <c r="A65" s="4">
        <v>59</v>
      </c>
      <c r="B65" s="34">
        <v>45142</v>
      </c>
      <c r="C65" s="23" t="s">
        <v>66</v>
      </c>
      <c r="D65" s="25" t="s">
        <v>404</v>
      </c>
      <c r="E65" s="23" t="s">
        <v>753</v>
      </c>
      <c r="F65" s="23" t="s">
        <v>527</v>
      </c>
      <c r="G65" s="23" t="s">
        <v>595</v>
      </c>
    </row>
    <row r="66" spans="1:7" ht="81" customHeight="1">
      <c r="A66" s="4">
        <v>60</v>
      </c>
      <c r="B66" s="34">
        <v>45142</v>
      </c>
      <c r="C66" s="23" t="s">
        <v>66</v>
      </c>
      <c r="D66" s="25" t="s">
        <v>405</v>
      </c>
      <c r="E66" s="23" t="s">
        <v>751</v>
      </c>
      <c r="F66" s="23" t="s">
        <v>527</v>
      </c>
      <c r="G66" s="23" t="s">
        <v>596</v>
      </c>
    </row>
    <row r="67" spans="1:7" ht="57">
      <c r="A67" s="4">
        <v>61</v>
      </c>
      <c r="B67" s="34">
        <v>45142</v>
      </c>
      <c r="C67" s="31" t="s">
        <v>63</v>
      </c>
      <c r="D67" s="25" t="s">
        <v>406</v>
      </c>
      <c r="E67" s="23" t="s">
        <v>751</v>
      </c>
      <c r="F67" s="23" t="s">
        <v>527</v>
      </c>
      <c r="G67" s="23" t="s">
        <v>597</v>
      </c>
    </row>
    <row r="68" spans="1:7" ht="42.75">
      <c r="A68" s="4">
        <v>62</v>
      </c>
      <c r="B68" s="34">
        <v>45142</v>
      </c>
      <c r="C68" s="23" t="s">
        <v>62</v>
      </c>
      <c r="D68" s="25" t="s">
        <v>407</v>
      </c>
      <c r="E68" s="23" t="s">
        <v>753</v>
      </c>
      <c r="F68" s="23" t="s">
        <v>528</v>
      </c>
      <c r="G68" s="23" t="s">
        <v>598</v>
      </c>
    </row>
    <row r="69" spans="1:7" ht="57">
      <c r="A69" s="4">
        <v>63</v>
      </c>
      <c r="B69" s="34">
        <v>45142</v>
      </c>
      <c r="C69" s="23" t="s">
        <v>66</v>
      </c>
      <c r="D69" s="25" t="s">
        <v>408</v>
      </c>
      <c r="E69" s="23" t="s">
        <v>753</v>
      </c>
      <c r="F69" s="23" t="s">
        <v>527</v>
      </c>
      <c r="G69" s="23" t="s">
        <v>599</v>
      </c>
    </row>
    <row r="70" spans="1:7" ht="57">
      <c r="A70" s="4">
        <v>64</v>
      </c>
      <c r="B70" s="34">
        <v>45142</v>
      </c>
      <c r="C70" s="23" t="s">
        <v>69</v>
      </c>
      <c r="D70" s="25" t="s">
        <v>409</v>
      </c>
      <c r="E70" s="23" t="s">
        <v>753</v>
      </c>
      <c r="F70" s="23" t="s">
        <v>527</v>
      </c>
      <c r="G70" s="23" t="s">
        <v>600</v>
      </c>
    </row>
    <row r="71" spans="1:7" ht="57">
      <c r="A71" s="4">
        <v>65</v>
      </c>
      <c r="B71" s="34">
        <v>45142</v>
      </c>
      <c r="C71" s="23" t="s">
        <v>66</v>
      </c>
      <c r="D71" s="25" t="s">
        <v>410</v>
      </c>
      <c r="E71" s="23" t="s">
        <v>753</v>
      </c>
      <c r="F71" s="23" t="s">
        <v>527</v>
      </c>
      <c r="G71" s="23" t="s">
        <v>601</v>
      </c>
    </row>
    <row r="72" spans="1:7" ht="50.25" customHeight="1">
      <c r="A72" s="4">
        <v>66</v>
      </c>
      <c r="B72" s="34">
        <v>45145</v>
      </c>
      <c r="C72" s="23" t="s">
        <v>62</v>
      </c>
      <c r="D72" s="25" t="s">
        <v>411</v>
      </c>
      <c r="E72" s="23" t="s">
        <v>56</v>
      </c>
      <c r="F72" s="23" t="s">
        <v>529</v>
      </c>
      <c r="G72" s="23" t="s">
        <v>602</v>
      </c>
    </row>
    <row r="73" spans="1:7" ht="69" customHeight="1">
      <c r="A73" s="4">
        <v>67</v>
      </c>
      <c r="B73" s="34">
        <v>45145</v>
      </c>
      <c r="C73" s="31" t="s">
        <v>63</v>
      </c>
      <c r="D73" s="25" t="s">
        <v>412</v>
      </c>
      <c r="E73" s="23" t="s">
        <v>756</v>
      </c>
      <c r="F73" s="23" t="s">
        <v>48</v>
      </c>
      <c r="G73" s="23" t="s">
        <v>603</v>
      </c>
    </row>
    <row r="74" spans="1:7" ht="42.75">
      <c r="A74" s="4">
        <v>68</v>
      </c>
      <c r="B74" s="34">
        <v>45145</v>
      </c>
      <c r="C74" s="31" t="s">
        <v>63</v>
      </c>
      <c r="D74" s="25" t="s">
        <v>413</v>
      </c>
      <c r="E74" s="23" t="s">
        <v>756</v>
      </c>
      <c r="F74" s="23" t="s">
        <v>48</v>
      </c>
      <c r="G74" s="23" t="s">
        <v>604</v>
      </c>
    </row>
    <row r="75" spans="1:7" ht="42.75">
      <c r="A75" s="4">
        <v>69</v>
      </c>
      <c r="B75" s="34">
        <v>45145</v>
      </c>
      <c r="C75" s="23" t="s">
        <v>83</v>
      </c>
      <c r="D75" s="25" t="s">
        <v>414</v>
      </c>
      <c r="E75" s="23" t="s">
        <v>756</v>
      </c>
      <c r="F75" s="23" t="s">
        <v>48</v>
      </c>
      <c r="G75" s="23" t="s">
        <v>732</v>
      </c>
    </row>
    <row r="76" spans="1:7" ht="42.75">
      <c r="A76" s="4">
        <v>70</v>
      </c>
      <c r="B76" s="34">
        <v>45145</v>
      </c>
      <c r="C76" s="31" t="s">
        <v>63</v>
      </c>
      <c r="D76" s="25" t="s">
        <v>415</v>
      </c>
      <c r="E76" s="23" t="s">
        <v>756</v>
      </c>
      <c r="F76" s="23" t="s">
        <v>48</v>
      </c>
      <c r="G76" s="23" t="s">
        <v>605</v>
      </c>
    </row>
    <row r="77" spans="1:7" ht="57">
      <c r="A77" s="4">
        <v>71</v>
      </c>
      <c r="B77" s="34">
        <v>45145</v>
      </c>
      <c r="C77" s="23" t="s">
        <v>89</v>
      </c>
      <c r="D77" s="25" t="s">
        <v>416</v>
      </c>
      <c r="E77" s="23" t="s">
        <v>35</v>
      </c>
      <c r="F77" s="23" t="s">
        <v>530</v>
      </c>
      <c r="G77" s="23" t="s">
        <v>606</v>
      </c>
    </row>
    <row r="78" spans="1:7" ht="42.75">
      <c r="A78" s="4">
        <v>72</v>
      </c>
      <c r="B78" s="34">
        <v>45145</v>
      </c>
      <c r="C78" s="23" t="s">
        <v>95</v>
      </c>
      <c r="D78" s="25" t="s">
        <v>417</v>
      </c>
      <c r="E78" s="23" t="s">
        <v>756</v>
      </c>
      <c r="F78" s="23" t="s">
        <v>48</v>
      </c>
      <c r="G78" s="23" t="s">
        <v>607</v>
      </c>
    </row>
    <row r="79" spans="1:7" ht="42.75">
      <c r="A79" s="4">
        <v>73</v>
      </c>
      <c r="B79" s="34">
        <v>45145</v>
      </c>
      <c r="C79" s="31" t="s">
        <v>63</v>
      </c>
      <c r="D79" s="25" t="s">
        <v>418</v>
      </c>
      <c r="E79" s="23" t="s">
        <v>756</v>
      </c>
      <c r="F79" s="23" t="s">
        <v>48</v>
      </c>
      <c r="G79" s="23" t="s">
        <v>608</v>
      </c>
    </row>
    <row r="80" spans="1:7" ht="42.75">
      <c r="A80" s="4">
        <v>74</v>
      </c>
      <c r="B80" s="34">
        <v>45145</v>
      </c>
      <c r="C80" s="23" t="s">
        <v>82</v>
      </c>
      <c r="D80" s="25" t="s">
        <v>419</v>
      </c>
      <c r="E80" s="23" t="s">
        <v>756</v>
      </c>
      <c r="F80" s="23" t="s">
        <v>48</v>
      </c>
      <c r="G80" s="23" t="s">
        <v>609</v>
      </c>
    </row>
    <row r="81" spans="1:7" ht="42.75">
      <c r="A81" s="4">
        <v>75</v>
      </c>
      <c r="B81" s="34">
        <v>45145</v>
      </c>
      <c r="C81" s="23" t="s">
        <v>82</v>
      </c>
      <c r="D81" s="25" t="s">
        <v>420</v>
      </c>
      <c r="E81" s="23" t="s">
        <v>756</v>
      </c>
      <c r="F81" s="23" t="s">
        <v>48</v>
      </c>
      <c r="G81" s="23" t="s">
        <v>610</v>
      </c>
    </row>
    <row r="82" spans="1:7" ht="57">
      <c r="A82" s="4">
        <v>76</v>
      </c>
      <c r="B82" s="34">
        <v>45145</v>
      </c>
      <c r="C82" s="31" t="s">
        <v>63</v>
      </c>
      <c r="D82" s="25" t="s">
        <v>421</v>
      </c>
      <c r="E82" s="23" t="s">
        <v>756</v>
      </c>
      <c r="F82" s="23" t="s">
        <v>733</v>
      </c>
      <c r="G82" s="23" t="s">
        <v>611</v>
      </c>
    </row>
    <row r="83" spans="1:7" ht="42.75">
      <c r="A83" s="4">
        <v>77</v>
      </c>
      <c r="B83" s="34">
        <v>45145</v>
      </c>
      <c r="C83" s="23" t="s">
        <v>81</v>
      </c>
      <c r="D83" s="25" t="s">
        <v>422</v>
      </c>
      <c r="E83" s="23" t="s">
        <v>756</v>
      </c>
      <c r="F83" s="23" t="s">
        <v>48</v>
      </c>
      <c r="G83" s="23" t="s">
        <v>734</v>
      </c>
    </row>
    <row r="84" spans="1:7" ht="42.75">
      <c r="A84" s="4">
        <v>78</v>
      </c>
      <c r="B84" s="34">
        <v>45145</v>
      </c>
      <c r="C84" s="23" t="s">
        <v>82</v>
      </c>
      <c r="D84" s="25" t="s">
        <v>423</v>
      </c>
      <c r="E84" s="23" t="s">
        <v>756</v>
      </c>
      <c r="F84" s="23" t="s">
        <v>48</v>
      </c>
      <c r="G84" s="23" t="s">
        <v>612</v>
      </c>
    </row>
    <row r="85" spans="1:7" ht="42.75">
      <c r="A85" s="4">
        <v>79</v>
      </c>
      <c r="B85" s="34">
        <v>45145</v>
      </c>
      <c r="C85" s="23" t="s">
        <v>91</v>
      </c>
      <c r="D85" s="25" t="s">
        <v>424</v>
      </c>
      <c r="E85" s="23" t="s">
        <v>756</v>
      </c>
      <c r="F85" s="23" t="s">
        <v>48</v>
      </c>
      <c r="G85" s="23" t="s">
        <v>735</v>
      </c>
    </row>
    <row r="86" spans="1:7" ht="42.75">
      <c r="A86" s="4">
        <v>80</v>
      </c>
      <c r="B86" s="34">
        <v>45145</v>
      </c>
      <c r="C86" s="23" t="s">
        <v>82</v>
      </c>
      <c r="D86" s="25" t="s">
        <v>425</v>
      </c>
      <c r="E86" s="23" t="s">
        <v>756</v>
      </c>
      <c r="F86" s="23" t="s">
        <v>48</v>
      </c>
      <c r="G86" s="23" t="s">
        <v>736</v>
      </c>
    </row>
    <row r="87" spans="1:7" ht="42.75">
      <c r="A87" s="4">
        <v>81</v>
      </c>
      <c r="B87" s="34">
        <v>45145</v>
      </c>
      <c r="C87" s="31" t="s">
        <v>71</v>
      </c>
      <c r="D87" s="25" t="s">
        <v>426</v>
      </c>
      <c r="E87" s="23" t="s">
        <v>756</v>
      </c>
      <c r="F87" s="23" t="s">
        <v>48</v>
      </c>
      <c r="G87" s="23" t="s">
        <v>613</v>
      </c>
    </row>
    <row r="88" spans="1:7" ht="42.75">
      <c r="A88" s="4">
        <v>82</v>
      </c>
      <c r="B88" s="34">
        <v>45145</v>
      </c>
      <c r="C88" s="31" t="s">
        <v>63</v>
      </c>
      <c r="D88" s="25" t="s">
        <v>427</v>
      </c>
      <c r="E88" s="23" t="s">
        <v>756</v>
      </c>
      <c r="F88" s="23" t="s">
        <v>48</v>
      </c>
      <c r="G88" s="23" t="s">
        <v>614</v>
      </c>
    </row>
    <row r="89" spans="1:7" ht="42.75">
      <c r="A89" s="4">
        <v>83</v>
      </c>
      <c r="B89" s="34">
        <v>45145</v>
      </c>
      <c r="C89" s="31" t="s">
        <v>63</v>
      </c>
      <c r="D89" s="25" t="s">
        <v>428</v>
      </c>
      <c r="E89" s="23" t="s">
        <v>756</v>
      </c>
      <c r="F89" s="23" t="s">
        <v>48</v>
      </c>
      <c r="G89" s="23" t="s">
        <v>615</v>
      </c>
    </row>
    <row r="90" spans="1:7" ht="42.75">
      <c r="A90" s="4">
        <v>84</v>
      </c>
      <c r="B90" s="34">
        <v>45145</v>
      </c>
      <c r="C90" s="31" t="s">
        <v>71</v>
      </c>
      <c r="D90" s="25" t="s">
        <v>429</v>
      </c>
      <c r="E90" s="23" t="s">
        <v>756</v>
      </c>
      <c r="F90" s="23" t="s">
        <v>48</v>
      </c>
      <c r="G90" s="23" t="s">
        <v>616</v>
      </c>
    </row>
    <row r="91" spans="1:7" ht="42.75">
      <c r="A91" s="4">
        <v>85</v>
      </c>
      <c r="B91" s="34">
        <v>45145</v>
      </c>
      <c r="C91" s="31" t="s">
        <v>63</v>
      </c>
      <c r="D91" s="25" t="s">
        <v>430</v>
      </c>
      <c r="E91" s="23" t="s">
        <v>756</v>
      </c>
      <c r="F91" s="23" t="s">
        <v>48</v>
      </c>
      <c r="G91" s="23" t="s">
        <v>617</v>
      </c>
    </row>
    <row r="92" spans="1:7" ht="42.75">
      <c r="A92" s="4">
        <v>86</v>
      </c>
      <c r="B92" s="34">
        <v>45145</v>
      </c>
      <c r="C92" s="23" t="s">
        <v>343</v>
      </c>
      <c r="D92" s="25" t="s">
        <v>431</v>
      </c>
      <c r="E92" s="23" t="s">
        <v>756</v>
      </c>
      <c r="F92" s="23" t="s">
        <v>48</v>
      </c>
      <c r="G92" s="23" t="s">
        <v>618</v>
      </c>
    </row>
    <row r="93" spans="1:7" ht="42.75">
      <c r="A93" s="4">
        <v>87</v>
      </c>
      <c r="B93" s="34">
        <v>45145</v>
      </c>
      <c r="C93" s="31" t="s">
        <v>71</v>
      </c>
      <c r="D93" s="25" t="s">
        <v>432</v>
      </c>
      <c r="E93" s="23" t="s">
        <v>756</v>
      </c>
      <c r="F93" s="23" t="s">
        <v>48</v>
      </c>
      <c r="G93" s="23" t="s">
        <v>619</v>
      </c>
    </row>
    <row r="94" spans="1:7" ht="57">
      <c r="A94" s="4">
        <v>88</v>
      </c>
      <c r="B94" s="34">
        <v>45145</v>
      </c>
      <c r="C94" s="31" t="s">
        <v>87</v>
      </c>
      <c r="D94" s="25" t="s">
        <v>433</v>
      </c>
      <c r="E94" s="23" t="s">
        <v>756</v>
      </c>
      <c r="F94" s="23" t="s">
        <v>733</v>
      </c>
      <c r="G94" s="23" t="s">
        <v>620</v>
      </c>
    </row>
    <row r="95" spans="1:7" ht="42.75">
      <c r="A95" s="4">
        <v>89</v>
      </c>
      <c r="B95" s="34">
        <v>45145</v>
      </c>
      <c r="C95" s="23" t="s">
        <v>65</v>
      </c>
      <c r="D95" s="25" t="s">
        <v>434</v>
      </c>
      <c r="E95" s="23" t="s">
        <v>756</v>
      </c>
      <c r="F95" s="23" t="s">
        <v>48</v>
      </c>
      <c r="G95" s="23" t="s">
        <v>737</v>
      </c>
    </row>
    <row r="96" spans="1:7" ht="42.75">
      <c r="A96" s="4">
        <v>90</v>
      </c>
      <c r="B96" s="34">
        <v>45145</v>
      </c>
      <c r="C96" s="23" t="s">
        <v>343</v>
      </c>
      <c r="D96" s="25" t="s">
        <v>435</v>
      </c>
      <c r="E96" s="23" t="s">
        <v>756</v>
      </c>
      <c r="F96" s="23" t="s">
        <v>48</v>
      </c>
      <c r="G96" s="23" t="s">
        <v>738</v>
      </c>
    </row>
    <row r="97" spans="1:7" ht="42.75">
      <c r="A97" s="4">
        <v>91</v>
      </c>
      <c r="B97" s="34">
        <v>45145</v>
      </c>
      <c r="C97" s="23" t="s">
        <v>65</v>
      </c>
      <c r="D97" s="25" t="s">
        <v>436</v>
      </c>
      <c r="E97" s="23" t="s">
        <v>756</v>
      </c>
      <c r="F97" s="23" t="s">
        <v>48</v>
      </c>
      <c r="G97" s="23" t="s">
        <v>621</v>
      </c>
    </row>
    <row r="98" spans="1:7" ht="42.75">
      <c r="A98" s="4">
        <v>92</v>
      </c>
      <c r="B98" s="34">
        <v>45145</v>
      </c>
      <c r="C98" s="23" t="s">
        <v>83</v>
      </c>
      <c r="D98" s="25" t="s">
        <v>437</v>
      </c>
      <c r="E98" s="23" t="s">
        <v>756</v>
      </c>
      <c r="F98" s="23" t="s">
        <v>48</v>
      </c>
      <c r="G98" s="23" t="s">
        <v>622</v>
      </c>
    </row>
    <row r="99" spans="1:7" ht="42.75">
      <c r="A99" s="4">
        <v>93</v>
      </c>
      <c r="B99" s="34">
        <v>45145</v>
      </c>
      <c r="C99" s="31" t="s">
        <v>63</v>
      </c>
      <c r="D99" s="25" t="s">
        <v>438</v>
      </c>
      <c r="E99" s="23" t="s">
        <v>756</v>
      </c>
      <c r="F99" s="23" t="s">
        <v>48</v>
      </c>
      <c r="G99" s="23" t="s">
        <v>739</v>
      </c>
    </row>
    <row r="100" spans="1:7" ht="42.75">
      <c r="A100" s="4">
        <v>94</v>
      </c>
      <c r="B100" s="34">
        <v>45145</v>
      </c>
      <c r="C100" s="23" t="s">
        <v>82</v>
      </c>
      <c r="D100" s="25" t="s">
        <v>439</v>
      </c>
      <c r="E100" s="23" t="s">
        <v>756</v>
      </c>
      <c r="F100" s="23" t="s">
        <v>48</v>
      </c>
      <c r="G100" s="23" t="s">
        <v>740</v>
      </c>
    </row>
    <row r="101" spans="1:7" ht="42.75">
      <c r="A101" s="4">
        <v>95</v>
      </c>
      <c r="B101" s="34">
        <v>45145</v>
      </c>
      <c r="C101" s="23" t="s">
        <v>344</v>
      </c>
      <c r="D101" s="25" t="s">
        <v>440</v>
      </c>
      <c r="E101" s="23" t="s">
        <v>756</v>
      </c>
      <c r="F101" s="23" t="s">
        <v>48</v>
      </c>
      <c r="G101" s="23" t="s">
        <v>623</v>
      </c>
    </row>
    <row r="102" spans="1:7" ht="42.75">
      <c r="A102" s="4">
        <v>96</v>
      </c>
      <c r="B102" s="34">
        <v>45145</v>
      </c>
      <c r="C102" s="23" t="s">
        <v>62</v>
      </c>
      <c r="D102" s="25" t="s">
        <v>441</v>
      </c>
      <c r="E102" s="23" t="s">
        <v>753</v>
      </c>
      <c r="F102" s="23" t="s">
        <v>151</v>
      </c>
      <c r="G102" s="23" t="s">
        <v>276</v>
      </c>
    </row>
    <row r="103" spans="1:7" ht="42.75">
      <c r="A103" s="4">
        <v>97</v>
      </c>
      <c r="B103" s="34">
        <v>45145</v>
      </c>
      <c r="C103" s="31" t="s">
        <v>87</v>
      </c>
      <c r="D103" s="25" t="s">
        <v>442</v>
      </c>
      <c r="E103" s="23" t="s">
        <v>756</v>
      </c>
      <c r="F103" s="23" t="s">
        <v>48</v>
      </c>
      <c r="G103" s="23" t="s">
        <v>624</v>
      </c>
    </row>
    <row r="104" spans="1:7" ht="42.75">
      <c r="A104" s="4">
        <v>98</v>
      </c>
      <c r="B104" s="34">
        <v>45145</v>
      </c>
      <c r="C104" s="31" t="s">
        <v>87</v>
      </c>
      <c r="D104" s="25" t="s">
        <v>443</v>
      </c>
      <c r="E104" s="23" t="s">
        <v>756</v>
      </c>
      <c r="F104" s="23" t="s">
        <v>48</v>
      </c>
      <c r="G104" s="23" t="s">
        <v>625</v>
      </c>
    </row>
    <row r="105" spans="1:7" ht="42.75">
      <c r="A105" s="4">
        <v>99</v>
      </c>
      <c r="B105" s="34">
        <v>45145</v>
      </c>
      <c r="C105" s="23" t="s">
        <v>77</v>
      </c>
      <c r="D105" s="25" t="s">
        <v>444</v>
      </c>
      <c r="E105" s="23" t="s">
        <v>756</v>
      </c>
      <c r="F105" s="23" t="s">
        <v>48</v>
      </c>
      <c r="G105" s="23" t="s">
        <v>626</v>
      </c>
    </row>
    <row r="106" spans="1:7" ht="42.75">
      <c r="A106" s="4">
        <v>100</v>
      </c>
      <c r="B106" s="34">
        <v>45145</v>
      </c>
      <c r="C106" s="31" t="s">
        <v>63</v>
      </c>
      <c r="D106" s="25" t="s">
        <v>445</v>
      </c>
      <c r="E106" s="23" t="s">
        <v>756</v>
      </c>
      <c r="F106" s="23" t="s">
        <v>48</v>
      </c>
      <c r="G106" s="23" t="s">
        <v>627</v>
      </c>
    </row>
    <row r="107" spans="1:7" ht="42.75">
      <c r="A107" s="4">
        <v>101</v>
      </c>
      <c r="B107" s="34">
        <v>45145</v>
      </c>
      <c r="C107" s="31" t="s">
        <v>71</v>
      </c>
      <c r="D107" s="25" t="s">
        <v>446</v>
      </c>
      <c r="E107" s="23" t="s">
        <v>756</v>
      </c>
      <c r="F107" s="23" t="s">
        <v>48</v>
      </c>
      <c r="G107" s="23" t="s">
        <v>741</v>
      </c>
    </row>
    <row r="108" spans="1:7" ht="42.75">
      <c r="A108" s="4">
        <v>102</v>
      </c>
      <c r="B108" s="34">
        <v>45145</v>
      </c>
      <c r="C108" s="23" t="s">
        <v>344</v>
      </c>
      <c r="D108" s="25" t="s">
        <v>447</v>
      </c>
      <c r="E108" s="23" t="s">
        <v>756</v>
      </c>
      <c r="F108" s="23" t="s">
        <v>48</v>
      </c>
      <c r="G108" s="23" t="s">
        <v>628</v>
      </c>
    </row>
    <row r="109" spans="1:7" ht="42.75">
      <c r="A109" s="4">
        <v>103</v>
      </c>
      <c r="B109" s="34">
        <v>45145</v>
      </c>
      <c r="C109" s="23" t="s">
        <v>95</v>
      </c>
      <c r="D109" s="25" t="s">
        <v>448</v>
      </c>
      <c r="E109" s="23" t="s">
        <v>756</v>
      </c>
      <c r="F109" s="23" t="s">
        <v>48</v>
      </c>
      <c r="G109" s="23" t="s">
        <v>629</v>
      </c>
    </row>
    <row r="110" spans="1:7" ht="42.75">
      <c r="A110" s="4">
        <v>104</v>
      </c>
      <c r="B110" s="34">
        <v>45145</v>
      </c>
      <c r="C110" s="23" t="s">
        <v>82</v>
      </c>
      <c r="D110" s="25" t="s">
        <v>449</v>
      </c>
      <c r="E110" s="23" t="s">
        <v>756</v>
      </c>
      <c r="F110" s="23" t="s">
        <v>48</v>
      </c>
      <c r="G110" s="23" t="s">
        <v>630</v>
      </c>
    </row>
    <row r="111" spans="1:7" ht="42.75">
      <c r="A111" s="4">
        <v>105</v>
      </c>
      <c r="B111" s="34">
        <v>45145</v>
      </c>
      <c r="C111" s="23" t="s">
        <v>93</v>
      </c>
      <c r="D111" s="25" t="s">
        <v>450</v>
      </c>
      <c r="E111" s="23" t="s">
        <v>756</v>
      </c>
      <c r="F111" s="23" t="s">
        <v>48</v>
      </c>
      <c r="G111" s="23" t="s">
        <v>631</v>
      </c>
    </row>
    <row r="112" spans="1:7" ht="42.75">
      <c r="A112" s="4">
        <v>106</v>
      </c>
      <c r="B112" s="34">
        <v>45145</v>
      </c>
      <c r="C112" s="31" t="s">
        <v>63</v>
      </c>
      <c r="D112" s="25" t="s">
        <v>451</v>
      </c>
      <c r="E112" s="23" t="s">
        <v>756</v>
      </c>
      <c r="F112" s="23" t="s">
        <v>48</v>
      </c>
      <c r="G112" s="23" t="s">
        <v>632</v>
      </c>
    </row>
    <row r="113" spans="1:7" ht="42.75">
      <c r="A113" s="4">
        <v>107</v>
      </c>
      <c r="B113" s="34">
        <v>45145</v>
      </c>
      <c r="C113" s="23" t="s">
        <v>66</v>
      </c>
      <c r="D113" s="25" t="s">
        <v>452</v>
      </c>
      <c r="E113" s="23" t="s">
        <v>756</v>
      </c>
      <c r="F113" s="23" t="s">
        <v>48</v>
      </c>
      <c r="G113" s="23" t="s">
        <v>633</v>
      </c>
    </row>
    <row r="114" spans="1:7" ht="42.75">
      <c r="A114" s="4">
        <v>108</v>
      </c>
      <c r="B114" s="34">
        <v>45145</v>
      </c>
      <c r="C114" s="31" t="s">
        <v>63</v>
      </c>
      <c r="D114" s="25" t="s">
        <v>453</v>
      </c>
      <c r="E114" s="23" t="s">
        <v>756</v>
      </c>
      <c r="F114" s="23" t="s">
        <v>48</v>
      </c>
      <c r="G114" s="23" t="s">
        <v>634</v>
      </c>
    </row>
    <row r="115" spans="1:7" ht="42.75">
      <c r="A115" s="4">
        <v>109</v>
      </c>
      <c r="B115" s="34">
        <v>45147</v>
      </c>
      <c r="C115" s="23" t="s">
        <v>62</v>
      </c>
      <c r="D115" s="25" t="s">
        <v>454</v>
      </c>
      <c r="E115" s="23" t="s">
        <v>753</v>
      </c>
      <c r="F115" s="23" t="s">
        <v>531</v>
      </c>
      <c r="G115" s="23" t="s">
        <v>635</v>
      </c>
    </row>
    <row r="116" spans="1:7" ht="42.75">
      <c r="A116" s="4">
        <v>110</v>
      </c>
      <c r="B116" s="34">
        <v>45148</v>
      </c>
      <c r="C116" s="23" t="s">
        <v>65</v>
      </c>
      <c r="D116" s="25" t="s">
        <v>455</v>
      </c>
      <c r="E116" s="23" t="s">
        <v>751</v>
      </c>
      <c r="F116" s="23" t="s">
        <v>742</v>
      </c>
      <c r="G116" s="23" t="s">
        <v>636</v>
      </c>
    </row>
    <row r="117" spans="1:7" ht="71.25">
      <c r="A117" s="4">
        <v>111</v>
      </c>
      <c r="B117" s="34">
        <v>45148</v>
      </c>
      <c r="C117" s="23" t="s">
        <v>66</v>
      </c>
      <c r="D117" s="25" t="s">
        <v>456</v>
      </c>
      <c r="E117" s="23" t="s">
        <v>753</v>
      </c>
      <c r="F117" s="23" t="s">
        <v>159</v>
      </c>
      <c r="G117" s="23" t="s">
        <v>637</v>
      </c>
    </row>
    <row r="118" spans="1:7" ht="57">
      <c r="A118" s="4">
        <v>112</v>
      </c>
      <c r="B118" s="34">
        <v>45148</v>
      </c>
      <c r="C118" s="23" t="s">
        <v>62</v>
      </c>
      <c r="D118" s="25" t="s">
        <v>457</v>
      </c>
      <c r="E118" s="23" t="s">
        <v>753</v>
      </c>
      <c r="F118" s="23" t="s">
        <v>532</v>
      </c>
      <c r="G118" s="23" t="s">
        <v>638</v>
      </c>
    </row>
    <row r="119" spans="1:7" ht="57">
      <c r="A119" s="4">
        <v>113</v>
      </c>
      <c r="B119" s="34">
        <v>45149</v>
      </c>
      <c r="C119" s="23" t="s">
        <v>69</v>
      </c>
      <c r="D119" s="25" t="s">
        <v>458</v>
      </c>
      <c r="E119" s="23" t="s">
        <v>751</v>
      </c>
      <c r="F119" s="23" t="s">
        <v>533</v>
      </c>
      <c r="G119" s="23" t="s">
        <v>639</v>
      </c>
    </row>
    <row r="120" spans="1:7" ht="57">
      <c r="A120" s="4">
        <v>114</v>
      </c>
      <c r="B120" s="34">
        <v>45149</v>
      </c>
      <c r="C120" s="23" t="s">
        <v>67</v>
      </c>
      <c r="D120" s="25" t="s">
        <v>459</v>
      </c>
      <c r="E120" s="23" t="s">
        <v>751</v>
      </c>
      <c r="F120" s="23" t="s">
        <v>533</v>
      </c>
      <c r="G120" s="23" t="s">
        <v>640</v>
      </c>
    </row>
    <row r="121" spans="1:7" ht="57">
      <c r="A121" s="4">
        <v>115</v>
      </c>
      <c r="B121" s="34">
        <v>45149</v>
      </c>
      <c r="C121" s="23" t="s">
        <v>69</v>
      </c>
      <c r="D121" s="25" t="s">
        <v>460</v>
      </c>
      <c r="E121" s="23" t="s">
        <v>751</v>
      </c>
      <c r="F121" s="23" t="s">
        <v>533</v>
      </c>
      <c r="G121" s="23" t="s">
        <v>641</v>
      </c>
    </row>
    <row r="122" spans="1:7" ht="85.5">
      <c r="A122" s="4">
        <v>116</v>
      </c>
      <c r="B122" s="34">
        <v>45152</v>
      </c>
      <c r="C122" s="23" t="s">
        <v>70</v>
      </c>
      <c r="D122" s="25" t="s">
        <v>461</v>
      </c>
      <c r="E122" s="23" t="s">
        <v>316</v>
      </c>
      <c r="F122" s="23" t="s">
        <v>534</v>
      </c>
      <c r="G122" s="23" t="s">
        <v>642</v>
      </c>
    </row>
    <row r="123" spans="1:7" ht="57">
      <c r="A123" s="4">
        <v>117</v>
      </c>
      <c r="B123" s="34">
        <v>45152</v>
      </c>
      <c r="C123" s="23" t="s">
        <v>69</v>
      </c>
      <c r="D123" s="25" t="s">
        <v>462</v>
      </c>
      <c r="E123" s="23" t="s">
        <v>751</v>
      </c>
      <c r="F123" s="23" t="s">
        <v>533</v>
      </c>
      <c r="G123" s="23" t="s">
        <v>643</v>
      </c>
    </row>
    <row r="124" spans="1:7" ht="71.25">
      <c r="A124" s="4">
        <v>118</v>
      </c>
      <c r="B124" s="22">
        <v>45154</v>
      </c>
      <c r="C124" s="23" t="s">
        <v>62</v>
      </c>
      <c r="D124" s="25" t="s">
        <v>463</v>
      </c>
      <c r="E124" s="23" t="s">
        <v>753</v>
      </c>
      <c r="F124" s="23" t="s">
        <v>535</v>
      </c>
      <c r="G124" s="23" t="s">
        <v>644</v>
      </c>
    </row>
    <row r="125" spans="1:7" ht="71.25">
      <c r="A125" s="4">
        <v>119</v>
      </c>
      <c r="B125" s="22">
        <v>45154</v>
      </c>
      <c r="C125" s="23" t="s">
        <v>66</v>
      </c>
      <c r="D125" s="25" t="s">
        <v>464</v>
      </c>
      <c r="E125" s="23" t="s">
        <v>56</v>
      </c>
      <c r="F125" s="23" t="s">
        <v>536</v>
      </c>
      <c r="G125" s="23" t="s">
        <v>282</v>
      </c>
    </row>
    <row r="126" spans="1:7" ht="71.25">
      <c r="A126" s="4">
        <v>120</v>
      </c>
      <c r="B126" s="22">
        <v>45154</v>
      </c>
      <c r="C126" s="23" t="s">
        <v>70</v>
      </c>
      <c r="D126" s="25" t="s">
        <v>465</v>
      </c>
      <c r="E126" s="23" t="s">
        <v>751</v>
      </c>
      <c r="F126" s="23" t="s">
        <v>537</v>
      </c>
      <c r="G126" s="23" t="s">
        <v>645</v>
      </c>
    </row>
    <row r="127" spans="1:7" ht="71.25">
      <c r="A127" s="4">
        <v>121</v>
      </c>
      <c r="B127" s="22">
        <v>45154</v>
      </c>
      <c r="C127" s="23" t="s">
        <v>81</v>
      </c>
      <c r="D127" s="25" t="s">
        <v>466</v>
      </c>
      <c r="E127" s="23" t="s">
        <v>35</v>
      </c>
      <c r="F127" s="23" t="s">
        <v>538</v>
      </c>
      <c r="G127" s="23" t="s">
        <v>646</v>
      </c>
    </row>
    <row r="128" spans="1:7" ht="71.25">
      <c r="A128" s="4">
        <v>122</v>
      </c>
      <c r="B128" s="22">
        <v>45154</v>
      </c>
      <c r="C128" s="23" t="s">
        <v>64</v>
      </c>
      <c r="D128" s="25" t="s">
        <v>467</v>
      </c>
      <c r="E128" s="23" t="s">
        <v>753</v>
      </c>
      <c r="F128" s="23" t="s">
        <v>539</v>
      </c>
      <c r="G128" s="23" t="s">
        <v>743</v>
      </c>
    </row>
    <row r="129" spans="1:7" ht="71.25">
      <c r="A129" s="4">
        <v>123</v>
      </c>
      <c r="B129" s="22">
        <v>45154</v>
      </c>
      <c r="C129" s="23" t="s">
        <v>92</v>
      </c>
      <c r="D129" s="25" t="s">
        <v>468</v>
      </c>
      <c r="E129" s="23" t="s">
        <v>751</v>
      </c>
      <c r="F129" s="23" t="s">
        <v>540</v>
      </c>
      <c r="G129" s="23" t="s">
        <v>647</v>
      </c>
    </row>
    <row r="130" spans="1:7" ht="71.25">
      <c r="A130" s="4">
        <v>124</v>
      </c>
      <c r="B130" s="22">
        <v>45155</v>
      </c>
      <c r="C130" s="31" t="s">
        <v>87</v>
      </c>
      <c r="D130" s="25" t="s">
        <v>469</v>
      </c>
      <c r="E130" s="23" t="s">
        <v>35</v>
      </c>
      <c r="F130" s="23" t="s">
        <v>159</v>
      </c>
      <c r="G130" s="23" t="s">
        <v>648</v>
      </c>
    </row>
    <row r="131" spans="1:7" ht="71.25">
      <c r="A131" s="4">
        <v>125</v>
      </c>
      <c r="B131" s="22">
        <v>45155</v>
      </c>
      <c r="C131" s="23" t="s">
        <v>62</v>
      </c>
      <c r="D131" s="25" t="s">
        <v>470</v>
      </c>
      <c r="E131" s="23" t="s">
        <v>753</v>
      </c>
      <c r="F131" s="23" t="s">
        <v>541</v>
      </c>
      <c r="G131" s="23" t="s">
        <v>649</v>
      </c>
    </row>
    <row r="132" spans="1:7" ht="42.75">
      <c r="A132" s="4">
        <v>126</v>
      </c>
      <c r="B132" s="22">
        <v>45156</v>
      </c>
      <c r="C132" s="23" t="s">
        <v>93</v>
      </c>
      <c r="D132" s="25" t="s">
        <v>471</v>
      </c>
      <c r="E132" s="23" t="s">
        <v>35</v>
      </c>
      <c r="F132" s="23" t="s">
        <v>60</v>
      </c>
      <c r="G132" s="23" t="s">
        <v>650</v>
      </c>
    </row>
    <row r="133" spans="1:7" ht="71.25">
      <c r="A133" s="4">
        <v>127</v>
      </c>
      <c r="B133" s="22">
        <v>45156</v>
      </c>
      <c r="C133" s="23" t="s">
        <v>81</v>
      </c>
      <c r="D133" s="25" t="s">
        <v>472</v>
      </c>
      <c r="E133" s="23" t="s">
        <v>751</v>
      </c>
      <c r="F133" s="23" t="s">
        <v>540</v>
      </c>
      <c r="G133" s="23" t="s">
        <v>744</v>
      </c>
    </row>
    <row r="134" spans="1:7" ht="71.25">
      <c r="A134" s="4">
        <v>128</v>
      </c>
      <c r="B134" s="22">
        <v>45156</v>
      </c>
      <c r="C134" s="23" t="s">
        <v>81</v>
      </c>
      <c r="D134" s="25" t="s">
        <v>473</v>
      </c>
      <c r="E134" s="23" t="s">
        <v>751</v>
      </c>
      <c r="F134" s="23" t="s">
        <v>540</v>
      </c>
      <c r="G134" s="23" t="s">
        <v>745</v>
      </c>
    </row>
    <row r="135" spans="1:7" ht="42.75">
      <c r="A135" s="4">
        <v>129</v>
      </c>
      <c r="B135" s="22">
        <v>45159</v>
      </c>
      <c r="C135" s="23" t="s">
        <v>69</v>
      </c>
      <c r="D135" s="25" t="s">
        <v>474</v>
      </c>
      <c r="E135" s="23" t="s">
        <v>342</v>
      </c>
      <c r="F135" s="23" t="s">
        <v>542</v>
      </c>
      <c r="G135" s="23" t="s">
        <v>651</v>
      </c>
    </row>
    <row r="136" spans="1:7" ht="42.75">
      <c r="A136" s="4">
        <v>130</v>
      </c>
      <c r="B136" s="22">
        <v>45160</v>
      </c>
      <c r="C136" s="23" t="s">
        <v>62</v>
      </c>
      <c r="D136" s="25" t="s">
        <v>475</v>
      </c>
      <c r="E136" s="23" t="s">
        <v>751</v>
      </c>
      <c r="F136" s="23" t="s">
        <v>168</v>
      </c>
      <c r="G136" s="23" t="s">
        <v>652</v>
      </c>
    </row>
    <row r="137" spans="1:7" ht="57">
      <c r="A137" s="4">
        <v>131</v>
      </c>
      <c r="B137" s="22">
        <v>45161</v>
      </c>
      <c r="C137" s="23" t="s">
        <v>63</v>
      </c>
      <c r="D137" s="25" t="s">
        <v>476</v>
      </c>
      <c r="E137" s="23" t="s">
        <v>751</v>
      </c>
      <c r="F137" s="23" t="s">
        <v>29</v>
      </c>
      <c r="G137" s="23" t="s">
        <v>653</v>
      </c>
    </row>
    <row r="138" spans="1:7" ht="71.25">
      <c r="A138" s="4">
        <v>132</v>
      </c>
      <c r="B138" s="22">
        <v>45161</v>
      </c>
      <c r="C138" s="23" t="s">
        <v>66</v>
      </c>
      <c r="D138" s="25" t="s">
        <v>477</v>
      </c>
      <c r="E138" s="23" t="s">
        <v>753</v>
      </c>
      <c r="F138" s="23" t="s">
        <v>29</v>
      </c>
      <c r="G138" s="23" t="s">
        <v>654</v>
      </c>
    </row>
    <row r="139" spans="1:7" ht="114">
      <c r="A139" s="4">
        <v>133</v>
      </c>
      <c r="B139" s="22">
        <v>45161</v>
      </c>
      <c r="C139" s="23" t="s">
        <v>87</v>
      </c>
      <c r="D139" s="25" t="s">
        <v>478</v>
      </c>
      <c r="E139" s="23" t="s">
        <v>751</v>
      </c>
      <c r="F139" s="23" t="s">
        <v>746</v>
      </c>
      <c r="G139" s="23" t="s">
        <v>655</v>
      </c>
    </row>
    <row r="140" spans="1:7" ht="57">
      <c r="A140" s="4">
        <v>134</v>
      </c>
      <c r="B140" s="22">
        <v>45161</v>
      </c>
      <c r="C140" s="23" t="s">
        <v>65</v>
      </c>
      <c r="D140" s="25" t="s">
        <v>479</v>
      </c>
      <c r="E140" s="23" t="s">
        <v>751</v>
      </c>
      <c r="F140" s="23" t="s">
        <v>175</v>
      </c>
      <c r="G140" s="23" t="s">
        <v>656</v>
      </c>
    </row>
    <row r="141" spans="1:7" ht="114">
      <c r="A141" s="4">
        <v>135</v>
      </c>
      <c r="B141" s="22">
        <v>45161</v>
      </c>
      <c r="C141" s="23" t="s">
        <v>87</v>
      </c>
      <c r="D141" s="25" t="s">
        <v>480</v>
      </c>
      <c r="E141" s="23" t="s">
        <v>751</v>
      </c>
      <c r="F141" s="23" t="s">
        <v>747</v>
      </c>
      <c r="G141" s="23" t="s">
        <v>657</v>
      </c>
    </row>
    <row r="142" spans="1:7" ht="57">
      <c r="A142" s="4">
        <v>136</v>
      </c>
      <c r="B142" s="22">
        <v>45161</v>
      </c>
      <c r="C142" s="23" t="s">
        <v>80</v>
      </c>
      <c r="D142" s="25" t="s">
        <v>481</v>
      </c>
      <c r="E142" s="23" t="s">
        <v>753</v>
      </c>
      <c r="F142" s="23" t="s">
        <v>175</v>
      </c>
      <c r="G142" s="23" t="s">
        <v>658</v>
      </c>
    </row>
    <row r="143" spans="1:7" ht="57">
      <c r="A143" s="4">
        <v>137</v>
      </c>
      <c r="B143" s="22">
        <v>45161</v>
      </c>
      <c r="C143" s="23" t="s">
        <v>65</v>
      </c>
      <c r="D143" s="25" t="s">
        <v>482</v>
      </c>
      <c r="E143" s="23" t="s">
        <v>753</v>
      </c>
      <c r="F143" s="23" t="s">
        <v>175</v>
      </c>
      <c r="G143" s="23" t="s">
        <v>659</v>
      </c>
    </row>
    <row r="144" spans="1:7" ht="71.25">
      <c r="A144" s="4">
        <v>138</v>
      </c>
      <c r="B144" s="22">
        <v>45162</v>
      </c>
      <c r="C144" s="23" t="s">
        <v>87</v>
      </c>
      <c r="D144" s="25" t="s">
        <v>483</v>
      </c>
      <c r="E144" s="23" t="s">
        <v>751</v>
      </c>
      <c r="F144" s="23" t="s">
        <v>18</v>
      </c>
      <c r="G144" s="23" t="s">
        <v>748</v>
      </c>
    </row>
    <row r="145" spans="1:7" ht="57">
      <c r="A145" s="4">
        <v>139</v>
      </c>
      <c r="B145" s="22">
        <v>45162</v>
      </c>
      <c r="C145" s="23" t="s">
        <v>71</v>
      </c>
      <c r="D145" s="25" t="s">
        <v>484</v>
      </c>
      <c r="E145" s="23" t="s">
        <v>753</v>
      </c>
      <c r="F145" s="23" t="s">
        <v>749</v>
      </c>
      <c r="G145" s="23" t="s">
        <v>660</v>
      </c>
    </row>
    <row r="146" spans="1:7" ht="71.25">
      <c r="A146" s="4">
        <v>140</v>
      </c>
      <c r="B146" s="22">
        <v>45162</v>
      </c>
      <c r="C146" s="23" t="s">
        <v>69</v>
      </c>
      <c r="D146" s="25" t="s">
        <v>485</v>
      </c>
      <c r="E146" s="23" t="s">
        <v>751</v>
      </c>
      <c r="F146" s="23" t="s">
        <v>18</v>
      </c>
      <c r="G146" s="23" t="s">
        <v>661</v>
      </c>
    </row>
    <row r="147" spans="1:7" ht="42.75">
      <c r="A147" s="4">
        <v>141</v>
      </c>
      <c r="B147" s="22">
        <v>45162</v>
      </c>
      <c r="C147" s="23" t="s">
        <v>65</v>
      </c>
      <c r="D147" s="25" t="s">
        <v>486</v>
      </c>
      <c r="E147" s="23" t="s">
        <v>751</v>
      </c>
      <c r="F147" s="23" t="s">
        <v>543</v>
      </c>
      <c r="G147" s="23" t="s">
        <v>636</v>
      </c>
    </row>
    <row r="148" spans="1:7" ht="71.25">
      <c r="A148" s="4">
        <v>142</v>
      </c>
      <c r="B148" s="22">
        <v>45162</v>
      </c>
      <c r="C148" s="23" t="s">
        <v>345</v>
      </c>
      <c r="D148" s="25" t="s">
        <v>487</v>
      </c>
      <c r="E148" s="23" t="s">
        <v>751</v>
      </c>
      <c r="F148" s="23" t="s">
        <v>18</v>
      </c>
      <c r="G148" s="23" t="s">
        <v>662</v>
      </c>
    </row>
    <row r="149" spans="1:7" ht="42.75">
      <c r="A149" s="4">
        <v>143</v>
      </c>
      <c r="B149" s="22">
        <v>45163</v>
      </c>
      <c r="C149" s="23" t="s">
        <v>62</v>
      </c>
      <c r="D149" s="25" t="s">
        <v>488</v>
      </c>
      <c r="E149" s="23" t="s">
        <v>751</v>
      </c>
      <c r="F149" s="23" t="s">
        <v>544</v>
      </c>
      <c r="G149" s="23" t="s">
        <v>663</v>
      </c>
    </row>
    <row r="150" spans="1:7" ht="42.75">
      <c r="A150" s="4">
        <v>144</v>
      </c>
      <c r="B150" s="22">
        <v>45166</v>
      </c>
      <c r="C150" s="23" t="s">
        <v>62</v>
      </c>
      <c r="D150" s="25" t="s">
        <v>489</v>
      </c>
      <c r="E150" s="23" t="s">
        <v>751</v>
      </c>
      <c r="F150" s="23" t="s">
        <v>168</v>
      </c>
      <c r="G150" s="23" t="s">
        <v>548</v>
      </c>
    </row>
    <row r="151" spans="1:7" ht="71.25">
      <c r="A151" s="4">
        <v>145</v>
      </c>
      <c r="B151" s="22">
        <v>45166</v>
      </c>
      <c r="C151" s="23" t="s">
        <v>72</v>
      </c>
      <c r="D151" s="25" t="s">
        <v>490</v>
      </c>
      <c r="E151" s="23" t="s">
        <v>56</v>
      </c>
      <c r="F151" s="23" t="s">
        <v>18</v>
      </c>
      <c r="G151" s="23" t="s">
        <v>664</v>
      </c>
    </row>
    <row r="152" spans="1:7" ht="71.25">
      <c r="A152" s="4">
        <v>146</v>
      </c>
      <c r="B152" s="22">
        <v>45166</v>
      </c>
      <c r="C152" s="23" t="s">
        <v>90</v>
      </c>
      <c r="D152" s="25" t="s">
        <v>491</v>
      </c>
      <c r="E152" s="23" t="s">
        <v>751</v>
      </c>
      <c r="F152" s="23" t="s">
        <v>18</v>
      </c>
      <c r="G152" s="23" t="s">
        <v>665</v>
      </c>
    </row>
    <row r="153" spans="1:7" ht="71.25">
      <c r="A153" s="4">
        <v>147</v>
      </c>
      <c r="B153" s="22">
        <v>45166</v>
      </c>
      <c r="C153" s="23" t="s">
        <v>66</v>
      </c>
      <c r="D153" s="25" t="s">
        <v>492</v>
      </c>
      <c r="E153" s="23" t="s">
        <v>753</v>
      </c>
      <c r="F153" s="23" t="s">
        <v>18</v>
      </c>
      <c r="G153" s="23" t="s">
        <v>666</v>
      </c>
    </row>
    <row r="154" spans="1:7" ht="85.5">
      <c r="A154" s="4">
        <v>148</v>
      </c>
      <c r="B154" s="22">
        <v>45166</v>
      </c>
      <c r="C154" s="23" t="s">
        <v>62</v>
      </c>
      <c r="D154" s="25" t="s">
        <v>493</v>
      </c>
      <c r="E154" s="23" t="s">
        <v>56</v>
      </c>
      <c r="F154" s="23" t="s">
        <v>545</v>
      </c>
      <c r="G154" s="23" t="s">
        <v>667</v>
      </c>
    </row>
    <row r="155" spans="1:7" ht="71.25">
      <c r="A155" s="4">
        <v>149</v>
      </c>
      <c r="B155" s="22">
        <v>45167</v>
      </c>
      <c r="C155" s="23" t="s">
        <v>69</v>
      </c>
      <c r="D155" s="25" t="s">
        <v>494</v>
      </c>
      <c r="E155" s="23" t="s">
        <v>751</v>
      </c>
      <c r="F155" s="23" t="s">
        <v>546</v>
      </c>
      <c r="G155" s="23" t="s">
        <v>668</v>
      </c>
    </row>
    <row r="156" spans="1:7" ht="57">
      <c r="A156" s="4">
        <v>150</v>
      </c>
      <c r="B156" s="22">
        <v>45168</v>
      </c>
      <c r="C156" s="23" t="s">
        <v>69</v>
      </c>
      <c r="D156" s="25" t="s">
        <v>495</v>
      </c>
      <c r="E156" s="23" t="s">
        <v>751</v>
      </c>
      <c r="F156" s="23" t="s">
        <v>547</v>
      </c>
      <c r="G156" s="23" t="s">
        <v>669</v>
      </c>
    </row>
    <row r="157" spans="1:7" ht="57">
      <c r="A157" s="4">
        <v>151</v>
      </c>
      <c r="B157" s="22">
        <v>45168</v>
      </c>
      <c r="C157" s="23" t="s">
        <v>69</v>
      </c>
      <c r="D157" s="25" t="s">
        <v>496</v>
      </c>
      <c r="E157" s="23" t="s">
        <v>751</v>
      </c>
      <c r="F157" s="23" t="s">
        <v>547</v>
      </c>
      <c r="G157" s="23" t="s">
        <v>669</v>
      </c>
    </row>
    <row r="158" spans="1:7" ht="85.5">
      <c r="A158" s="4">
        <v>152</v>
      </c>
      <c r="B158" s="36" t="s">
        <v>678</v>
      </c>
      <c r="C158" s="36" t="s">
        <v>62</v>
      </c>
      <c r="D158" s="37" t="s">
        <v>679</v>
      </c>
      <c r="E158" s="36" t="s">
        <v>35</v>
      </c>
      <c r="F158" s="36" t="s">
        <v>683</v>
      </c>
      <c r="G158" s="36" t="s">
        <v>686</v>
      </c>
    </row>
    <row r="159" spans="1:7" ht="57">
      <c r="A159" s="4">
        <v>153</v>
      </c>
      <c r="B159" s="36" t="s">
        <v>678</v>
      </c>
      <c r="C159" s="36" t="s">
        <v>66</v>
      </c>
      <c r="D159" s="37" t="s">
        <v>680</v>
      </c>
      <c r="E159" s="36" t="s">
        <v>36</v>
      </c>
      <c r="F159" s="36" t="s">
        <v>684</v>
      </c>
      <c r="G159" s="36" t="s">
        <v>687</v>
      </c>
    </row>
    <row r="160" spans="1:7" ht="57">
      <c r="A160" s="4">
        <v>154</v>
      </c>
      <c r="B160" s="36" t="s">
        <v>678</v>
      </c>
      <c r="C160" s="36" t="s">
        <v>63</v>
      </c>
      <c r="D160" s="37" t="s">
        <v>681</v>
      </c>
      <c r="E160" s="23" t="s">
        <v>753</v>
      </c>
      <c r="F160" s="36" t="s">
        <v>29</v>
      </c>
      <c r="G160" s="36" t="s">
        <v>688</v>
      </c>
    </row>
    <row r="161" spans="1:7" ht="42.75">
      <c r="A161" s="4">
        <v>155</v>
      </c>
      <c r="B161" s="36" t="s">
        <v>678</v>
      </c>
      <c r="C161" s="36" t="s">
        <v>69</v>
      </c>
      <c r="D161" s="37" t="s">
        <v>682</v>
      </c>
      <c r="E161" s="23" t="s">
        <v>751</v>
      </c>
      <c r="F161" s="36" t="s">
        <v>685</v>
      </c>
      <c r="G161" s="36" t="s">
        <v>750</v>
      </c>
    </row>
  </sheetData>
  <mergeCells count="8">
    <mergeCell ref="A3:G3"/>
    <mergeCell ref="C4:C6"/>
    <mergeCell ref="F4:F6"/>
    <mergeCell ref="G4:G6"/>
    <mergeCell ref="A4:A6"/>
    <mergeCell ref="B4:B6"/>
    <mergeCell ref="D4:D6"/>
    <mergeCell ref="E4:E6"/>
  </mergeCells>
  <conditionalFormatting sqref="D7:D157">
    <cfRule type="duplicateValues" dxfId="2" priority="1"/>
    <cfRule type="duplicateValues" dxfId="1" priority="2"/>
  </conditionalFormatting>
  <conditionalFormatting sqref="D162:D1048576 D1:D3">
    <cfRule type="duplicateValues" dxfId="0" priority="36"/>
  </conditionalFormatting>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
  <sheetViews>
    <sheetView workbookViewId="0"/>
  </sheetViews>
  <sheetFormatPr baseColWidth="10" defaultColWidth="9.140625" defaultRowHeight="12.75"/>
  <cols>
    <col min="1" max="256" width="11.42578125" customWidth="1"/>
  </cols>
  <sheetData/>
  <sheetProtection selectLockedCells="1" selectUnlockedCells="1"/>
  <pageMargins left="0.74791666666666701" right="0.74791666666666701" top="0.98402777777777795" bottom="0.98402777777777795" header="0.51180555555555596" footer="0.51180555555555596"/>
  <pageSetup firstPageNumber="0" orientation="portrait" useFirstPageNumber="1"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32E92F007A20942867B26DCBFD8682F" ma:contentTypeVersion="4" ma:contentTypeDescription="Crear nuevo documento." ma:contentTypeScope="" ma:versionID="125d5a4a5f7d77788c39b9bc70cd6745">
  <xsd:schema xmlns:xsd="http://www.w3.org/2001/XMLSchema" xmlns:xs="http://www.w3.org/2001/XMLSchema" xmlns:p="http://schemas.microsoft.com/office/2006/metadata/properties" xmlns:ns2="424a7f0d-bff1-4c42-b1f5-6ebfb670e443" xmlns:ns3="c797291e-8a39-4a3e-bfaf-3a3aba503f0f" targetNamespace="http://schemas.microsoft.com/office/2006/metadata/properties" ma:root="true" ma:fieldsID="1a0ea85b904ea52c01b14079b4c016fb" ns2:_="" ns3:_="">
    <xsd:import namespace="424a7f0d-bff1-4c42-b1f5-6ebfb670e443"/>
    <xsd:import namespace="c797291e-8a39-4a3e-bfaf-3a3aba503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a7f0d-bff1-4c42-b1f5-6ebfb670e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97291e-8a39-4a3e-bfaf-3a3aba503f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0080A9-DDF5-4461-8CC5-93BD6ABB9A61}">
  <ds:schemaRefs/>
</ds:datastoreItem>
</file>

<file path=customXml/itemProps2.xml><?xml version="1.0" encoding="utf-8"?>
<ds:datastoreItem xmlns:ds="http://schemas.openxmlformats.org/officeDocument/2006/customXml" ds:itemID="{5D1C9F13-57C3-47BB-A112-60A1606CD7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Estallamientos a Huelga</vt:lpstr>
      <vt:lpstr>Solicitudes sin emplazamiento</vt:lpstr>
      <vt:lpstr>Solicitudes con emplazamiento</vt:lpstr>
      <vt:lpstr>2012</vt:lpstr>
      <vt:lpstr>'Estallamientos a Huelga'!Área_de_impresión</vt:lpstr>
      <vt:lpstr>'Solicitudes con emplazamiento'!Área_de_impresión</vt:lpstr>
      <vt:lpstr>'Solicitudes sin emplazamiento'!Área_de_impresión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Tecnico</dc:creator>
  <cp:lastModifiedBy>Roberto Carlos Piña Flores</cp:lastModifiedBy>
  <cp:lastPrinted>2023-06-26T17:57:27Z</cp:lastPrinted>
  <dcterms:created xsi:type="dcterms:W3CDTF">2012-10-05T19:33:00Z</dcterms:created>
  <dcterms:modified xsi:type="dcterms:W3CDTF">2023-09-08T18:09:34Z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E2F533354825405EA3CE1F71F869B5FB</vt:lpwstr>
  </property>
  <property fmtid="{D5CDD505-2E9C-101B-9397-08002B2CF9AE}" pid="3" name="KSOProductBuildVer">
    <vt:lpwstr>2058-11.2.0.10463</vt:lpwstr>
  </property>
</Properties>
</file>